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ata\VPDKDD\Cong van\2024\Trao GCN\Đăng cổng TT\"/>
    </mc:Choice>
  </mc:AlternateContent>
  <bookViews>
    <workbookView xWindow="0" yWindow="0" windowWidth="28710" windowHeight="12135" firstSheet="20" activeTab="26"/>
  </bookViews>
  <sheets>
    <sheet name="vinh trung_35" sheetId="35" r:id="rId1"/>
    <sheet name="loc tho_83" sheetId="36" r:id="rId2"/>
    <sheet name="phuoc long_60" sheetId="37" r:id="rId3"/>
    <sheet name="phuoc tan_35" sheetId="38" r:id="rId4"/>
    <sheet name="vinh luong_65" sheetId="39" r:id="rId5"/>
    <sheet name="vinh tho_9" sheetId="5" r:id="rId6"/>
    <sheet name="PHUOC HAI_44" sheetId="31" r:id="rId7"/>
    <sheet name="TÂN LẬP 92" sheetId="8" r:id="rId8"/>
    <sheet name="VĨNH NGỌC 168" sheetId="9" r:id="rId9"/>
    <sheet name="VĨNH HIỆP 74" sheetId="10" r:id="rId10"/>
    <sheet name="VĨNH THẠNH 167" sheetId="11" r:id="rId11"/>
    <sheet name="Vĩnh Thái_18" sheetId="12" r:id="rId12"/>
    <sheet name="Phương Sơn_39" sheetId="13" r:id="rId13"/>
    <sheet name="Vĩnh Hòa-80" sheetId="14" r:id="rId14"/>
    <sheet name="VĨnh Nguyên-54" sheetId="30" r:id="rId15"/>
    <sheet name="Vĩnh Phước_46" sheetId="15" r:id="rId16"/>
    <sheet name="Vạn thắng 07" sheetId="20" r:id="rId17"/>
    <sheet name="Xương Huân 31" sheetId="19" r:id="rId18"/>
    <sheet name="Phước tiến 90" sheetId="18" r:id="rId19"/>
    <sheet name="Phước Đồng 27" sheetId="17" r:id="rId20"/>
    <sheet name="Vạn Thanh- 24" sheetId="21" r:id="rId21"/>
    <sheet name="Phước Hoà -151" sheetId="22" r:id="rId22"/>
    <sheet name="Phương Sài- 39" sheetId="23" r:id="rId23"/>
    <sheet name="Ngọc Hiệp - 131" sheetId="24" r:id="rId24"/>
    <sheet name="Vĩnh Hải- 40" sheetId="25" r:id="rId25"/>
    <sheet name="Vĩnh Phương - 06" sheetId="26" r:id="rId26"/>
    <sheet name="Vĩnh Trường -53" sheetId="27" r:id="rId27"/>
    <sheet name="Sheet1" sheetId="40" r:id="rId28"/>
  </sheets>
  <definedNames>
    <definedName name="_xlnm._FilterDatabase" localSheetId="21" hidden="1">'Phước Hoà -151'!$A$3:$F$154</definedName>
    <definedName name="_xlnm._FilterDatabase" localSheetId="3" hidden="1">'phuoc tan_35'!$A$4:$F$39</definedName>
    <definedName name="_xlnm._FilterDatabase" localSheetId="8" hidden="1">'VĨNH NGỌC 168'!$A$3:$F$3</definedName>
    <definedName name="_xlnm.Print_Titles" localSheetId="23">'Ngọc Hiệp - 131'!$3:$3</definedName>
    <definedName name="_xlnm.Print_Titles" localSheetId="19">'Phước Đồng 27'!$3:$3</definedName>
    <definedName name="_xlnm.Print_Titles" localSheetId="6">'PHUOC HAI_44'!$4:$4</definedName>
    <definedName name="_xlnm.Print_Titles" localSheetId="21">'Phước Hoà -151'!$3:$3</definedName>
    <definedName name="_xlnm.Print_Titles" localSheetId="18">'Phước tiến 90'!$3:$3</definedName>
    <definedName name="_xlnm.Print_Titles" localSheetId="22">'Phương Sài- 39'!$3:$3</definedName>
    <definedName name="_xlnm.Print_Titles" localSheetId="12">'Phương Sơn_39'!$3:$3</definedName>
    <definedName name="_xlnm.Print_Titles" localSheetId="7">'TÂN LẬP 92'!$3:$3</definedName>
    <definedName name="_xlnm.Print_Titles" localSheetId="16">'Vạn thắng 07'!$3:$3</definedName>
    <definedName name="_xlnm.Print_Titles" localSheetId="20">'Vạn Thanh- 24'!$3:$3</definedName>
    <definedName name="_xlnm.Print_Titles" localSheetId="24">'Vĩnh Hải- 40'!$3:$3</definedName>
    <definedName name="_xlnm.Print_Titles" localSheetId="9">'VĨNH HIỆP 74'!$3:$3</definedName>
    <definedName name="_xlnm.Print_Titles" localSheetId="13">'Vĩnh Hòa-80'!$3:$3</definedName>
    <definedName name="_xlnm.Print_Titles" localSheetId="14">'VĨnh Nguyên-54'!$4:$4</definedName>
    <definedName name="_xlnm.Print_Titles" localSheetId="15">'Vĩnh Phước_46'!$3:$3</definedName>
    <definedName name="_xlnm.Print_Titles" localSheetId="25">'Vĩnh Phương - 06'!$4:$4</definedName>
    <definedName name="_xlnm.Print_Titles" localSheetId="11">'Vĩnh Thái_18'!$3:$3</definedName>
    <definedName name="_xlnm.Print_Titles" localSheetId="10">'VĨNH THẠNH 167'!$3:$3</definedName>
    <definedName name="_xlnm.Print_Titles" localSheetId="5">'vinh tho_9'!$3:$3</definedName>
    <definedName name="_xlnm.Print_Titles" localSheetId="26">'Vĩnh Trường -53'!$3:$3</definedName>
    <definedName name="_xlnm.Print_Titles" localSheetId="17">'Xương Huân 31'!$3:$3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<sst xmlns="http://schemas.openxmlformats.org/spreadsheetml/2006/main" count="5274" uniqueCount="3853">
  <si>
    <t>STT</t>
  </si>
  <si>
    <t>Số tờ</t>
  </si>
  <si>
    <t>Số thửa</t>
  </si>
  <si>
    <t>Số phát hành GCN</t>
  </si>
  <si>
    <t>Địa chỉ thửa đất</t>
  </si>
  <si>
    <t>Họ và tên người sử dụng đất</t>
  </si>
  <si>
    <t>Địa chỉ người sử dụng đất</t>
  </si>
  <si>
    <t xml:space="preserve">Huỳnh Anh Minh  </t>
  </si>
  <si>
    <t>Thôn Đông, xã vĩnh phương</t>
  </si>
  <si>
    <t>Võ Cạnh</t>
  </si>
  <si>
    <t>Nguyễn Văn Xự - Đặng Thị Sanh</t>
  </si>
  <si>
    <t>Thôn Võ cạnh, vĩnh trung</t>
  </si>
  <si>
    <t>Nguyễn Văn Thạnh 
Nguyễn Thị The ( C )</t>
  </si>
  <si>
    <t>Thôn Võ Cang, Vĩnh Trung</t>
  </si>
  <si>
    <t>Võ Cang</t>
  </si>
  <si>
    <t>Nguyễn Thanh Lịch</t>
  </si>
  <si>
    <t>61 ngô gia tự, tân lập</t>
  </si>
  <si>
    <t>Xuân Sơn</t>
  </si>
  <si>
    <t>Võ Dõng</t>
  </si>
  <si>
    <t>Hồ Thanh Hoàng</t>
  </si>
  <si>
    <t>203/1A đường 2/4, Vạn Thắng</t>
  </si>
  <si>
    <t>Nguyễn Thị Thu Thảo</t>
  </si>
  <si>
    <t>84/8/3 Hùng Vương, Lộc Thọ</t>
  </si>
  <si>
    <t>Nguyễn Mát - Bùi Thị Mai Vân</t>
  </si>
  <si>
    <t>85B đường 23/10, phương sơn</t>
  </si>
  <si>
    <t>Lê Vịnh - Nguyễn Thị Lam Thùy</t>
  </si>
  <si>
    <t>84/01 đồng nai, Phước Hải</t>
  </si>
  <si>
    <t>Lê Thị Thúy Ngọc</t>
  </si>
  <si>
    <t>142KB Tháp Bà, Vĩnh Thọ</t>
  </si>
  <si>
    <t>Nguyễn Thị Vy Hà</t>
  </si>
  <si>
    <t>21 Yersin, Lộc Tho</t>
  </si>
  <si>
    <t>Nguyễn Văn Đông - Phạm Kim Dung</t>
  </si>
  <si>
    <t xml:space="preserve">93 Nguyễn Thị Minh Khai, </t>
  </si>
  <si>
    <t>Nguyễn Thị Bảo Vy</t>
  </si>
  <si>
    <t>79A Cùa Lao thượng, Vĩnh Thọ</t>
  </si>
  <si>
    <t>Nguyễn Văn Tuân 
Nguyễn Thị Hoa Thi</t>
  </si>
  <si>
    <t>Thôn Võ Dõng, Vĩnh Trung</t>
  </si>
  <si>
    <t>Nguyễn Thị Thanh</t>
  </si>
  <si>
    <t>Lê Thị Hằng</t>
  </si>
  <si>
    <t>Nguyễn Thị Kim Châu</t>
  </si>
  <si>
    <t>Huỳnh Văn Liễu</t>
  </si>
  <si>
    <t>Thôn Võ cang, vĩnh trung</t>
  </si>
  <si>
    <t>Nguyễn Văn Châu - Đỗ Thị Hòa</t>
  </si>
  <si>
    <t>Thôn Võ Cang, vĩnh trung</t>
  </si>
  <si>
    <t>Nguyễn Lĩnh Phổ</t>
  </si>
  <si>
    <t>Thôn Võ Dõng, vĩnh trung</t>
  </si>
  <si>
    <t>Nguyễn Thị Thúy Hồng</t>
  </si>
  <si>
    <t>Thôn Đồng Nhơn, Vĩnh Trung</t>
  </si>
  <si>
    <t>Đồng Nhơn</t>
  </si>
  <si>
    <t>Phan Thị Thanh Tùng
Phạm Văn Tiến</t>
  </si>
  <si>
    <t>Phạm Văn Tiến
Phan Thị Thanh Tùng</t>
  </si>
  <si>
    <t>Thôn Võ Cạnh, Vĩnh Trung</t>
  </si>
  <si>
    <t>Trần Thị Hường</t>
  </si>
  <si>
    <t>Tôn Thôi - Lê Thị Đưa</t>
  </si>
  <si>
    <t>Nguyễn Văn Háo - Võ Thị Vơi ( C )</t>
  </si>
  <si>
    <t>Nguyễn Đức Thạch
Trần Thị Ngọc Mai</t>
  </si>
  <si>
    <t>Hồ Thị Thắm - Nguyễn Mới ( C )</t>
  </si>
  <si>
    <t>Nguyễn Phước Trung</t>
  </si>
  <si>
    <t>Phạm Minh Hải</t>
  </si>
  <si>
    <t>Ô 12 lô 474 Hòn Rớ,Phước Đồng</t>
  </si>
  <si>
    <t>Võ Ngọc Thanh
Cao Hoàng Diễm Chi</t>
  </si>
  <si>
    <t>Tổ 10 Vĩnh Hội, Ngọc Hiệp</t>
  </si>
  <si>
    <t>Trần Thị Cậy</t>
  </si>
  <si>
    <t>777 đường 3 Quốc Tuấn, Nha Trang</t>
  </si>
  <si>
    <t>Đặng Tiến Giầu</t>
  </si>
  <si>
    <t>Thôn Phú Thạnh. Vĩnh Thạnh</t>
  </si>
  <si>
    <t>Kiều Duy Sơn</t>
  </si>
  <si>
    <t>81 ấp Phú Sơn, xã bắc Sơn, huyện thống nhất, tỉnh Đồng Nai</t>
  </si>
  <si>
    <t>Trương Thị Sáu</t>
  </si>
  <si>
    <t>118/4 Hoàng Văn Thụ, Phương Sài</t>
  </si>
  <si>
    <t>Lê Thị Bạch Huệ
Nguyễn Văn Cường</t>
  </si>
  <si>
    <t xml:space="preserve">Phạm Thị Thái   </t>
  </si>
  <si>
    <t>78/47 Tuệ Tĩnh</t>
  </si>
  <si>
    <t>Hồ Đắc Quyến - Nguyễn Thị Lệ Hằng</t>
  </si>
  <si>
    <t>51 Quang Trung</t>
  </si>
  <si>
    <t>Đào Văn Thắng</t>
  </si>
  <si>
    <t>15/13 Hoàng Hoa Thám</t>
  </si>
  <si>
    <t>Phạm Văn Châu - Trương Thị Mai</t>
  </si>
  <si>
    <t>78/41B Tuệ Tĩnh</t>
  </si>
  <si>
    <t>Văn Viễn Thông</t>
  </si>
  <si>
    <t>158 Nguyễn Văn Nghi</t>
  </si>
  <si>
    <t>50/10 Hùng Vương</t>
  </si>
  <si>
    <t>Hoàng Thị Phượng</t>
  </si>
  <si>
    <t>78/K7 Tuệ Tĩnh</t>
  </si>
  <si>
    <t>Đoàn Lan Hương</t>
  </si>
  <si>
    <t xml:space="preserve">5B1 Tuệ Tĩnh </t>
  </si>
  <si>
    <t>6C Tuệ Tĩnh</t>
  </si>
  <si>
    <t>Bùi Quang Trung - Trần Thị Vân</t>
  </si>
  <si>
    <t>24/49 Hùng Vương</t>
  </si>
  <si>
    <t>Nguyễn Văn Ngự - Hồ Thị Hồng</t>
  </si>
  <si>
    <t>96B/5/10 Trần Phú</t>
  </si>
  <si>
    <t>Hồ Bảo - Lê Thị Thành</t>
  </si>
  <si>
    <t>9/2E1 Nguyễn Thiện Thuật</t>
  </si>
  <si>
    <t>Nguyễn Hữu Tâm - Nguyễn Thị Lộc</t>
  </si>
  <si>
    <t>51 Lý Thánh Tôn</t>
  </si>
  <si>
    <t>Trịnh Xuân Cường - Trần Thị Dung</t>
  </si>
  <si>
    <t xml:space="preserve">Lô 13 Tuệ Tĩnh </t>
  </si>
  <si>
    <t>8C Tuệ Tĩnh</t>
  </si>
  <si>
    <t>Lê Văn Hạnh - Bùi Thị Bảo Linh</t>
  </si>
  <si>
    <t>11/14A Nguyễn Thiện Thuật</t>
  </si>
  <si>
    <t>Trương Văn Chính - Đỗ Thị Mai Anh</t>
  </si>
  <si>
    <t>78/27C Tuệ Tĩnh</t>
  </si>
  <si>
    <t>Hồ Ngọc Qúy</t>
  </si>
  <si>
    <t>67/32 Quân Trấn</t>
  </si>
  <si>
    <t>Phạm Tái Quang</t>
  </si>
  <si>
    <t>17/1 Nguyễn Thị Minh Khai</t>
  </si>
  <si>
    <t>Trần Thị Thu Hương</t>
  </si>
  <si>
    <t>84/6/10 Hùng Vương</t>
  </si>
  <si>
    <t>Nguyễn Thanh Hùng - Phan Thị Tuyết Mai</t>
  </si>
  <si>
    <t>28/1 Hoàng Hoa Thám</t>
  </si>
  <si>
    <t>Lưu Đức Phú - Nguyễn Thị Sâm</t>
  </si>
  <si>
    <t xml:space="preserve">54 Hùng Vương </t>
  </si>
  <si>
    <t>52 Hùng Vương</t>
  </si>
  <si>
    <t>Lê Anh Vũ</t>
  </si>
  <si>
    <t xml:space="preserve">12 Hai Bà Trưng </t>
  </si>
  <si>
    <t>5 Nguyễn Thiện Thuật</t>
  </si>
  <si>
    <t>Nguyễn Thị Hồng Thư</t>
  </si>
  <si>
    <t>28/5 Hoàng Hoa Thám</t>
  </si>
  <si>
    <t>Võ Thị Bích Duy</t>
  </si>
  <si>
    <t>38/1 Hùng Vương</t>
  </si>
  <si>
    <t>Nguyễn Việt Anh - Nguyễn Thị Gái</t>
  </si>
  <si>
    <t>56 Hùng Vương</t>
  </si>
  <si>
    <t>Nguyễn Văn Đức - Đỗ Thị Lộc</t>
  </si>
  <si>
    <t>96/1  Trần Phú</t>
  </si>
  <si>
    <t>96 Trần Phú</t>
  </si>
  <si>
    <t>Nguyễn Sỹ Quốc - Nguyễn Thị Luận</t>
  </si>
  <si>
    <t>96/4 Trần Phú</t>
  </si>
  <si>
    <t>Hoàng Thị Hồng - Nguyễn Đình Trung©</t>
  </si>
  <si>
    <t>1/5 Nguyễn Thiện Thuật</t>
  </si>
  <si>
    <t>Trần Hữu Tín - Nguyễn Thị Kim Hoa</t>
  </si>
  <si>
    <t>21 Lê Thánh Tôn</t>
  </si>
  <si>
    <t>Phạm Văn Minh - Hoàng Thị Gái</t>
  </si>
  <si>
    <t>96A/4 Trần Phú</t>
  </si>
  <si>
    <t>Vương Sơn Bá - Trần Thị Hạnh</t>
  </si>
  <si>
    <t>24/21 Hùng Vương</t>
  </si>
  <si>
    <t>Nguyễn Trần Thanh Qúy</t>
  </si>
  <si>
    <t>21B Nguyễn Chánh</t>
  </si>
  <si>
    <t>Trần Thị Thanh Thủy</t>
  </si>
  <si>
    <t>26/5 Hùng Vương</t>
  </si>
  <si>
    <t>Nguyễn Ánh Hồng - Nguyễn Thị Đạm</t>
  </si>
  <si>
    <t>24/11 Hùng Vương</t>
  </si>
  <si>
    <t>Bùi Thị Phương</t>
  </si>
  <si>
    <t>26/17B Hùng Vương</t>
  </si>
  <si>
    <t>Trần Thị Huệ Chi</t>
  </si>
  <si>
    <t>78/22D Tuệ Tĩnh</t>
  </si>
  <si>
    <t>Bùi Thị Bích Thuận</t>
  </si>
  <si>
    <t>98/13B Trần Phú</t>
  </si>
  <si>
    <t>Bùi Văn Hùng - Mạch Thị Thu Lan</t>
  </si>
  <si>
    <t>96B1/9/1 Trần Phú</t>
  </si>
  <si>
    <t>Hoàng Xuân Phong - Nguyễn Thị Hòa</t>
  </si>
  <si>
    <t xml:space="preserve">3/36 (lô 36 )Trần Quang Khải </t>
  </si>
  <si>
    <t>36 Hẻm Trần Quang Khải</t>
  </si>
  <si>
    <t xml:space="preserve">39 Mê Linh , Phước Tiến </t>
  </si>
  <si>
    <t>1 Tuệ Tĩnh</t>
  </si>
  <si>
    <t>Lê Văn Hùng - Lê Thị Bình</t>
  </si>
  <si>
    <t>Huỳnh Môn - Thiều Thị Yến</t>
  </si>
  <si>
    <t>17/4 Nguyễn Thị Minh Khai</t>
  </si>
  <si>
    <t>Châu Thị Cúc</t>
  </si>
  <si>
    <t>18/22 Trần Quang Khải</t>
  </si>
  <si>
    <t>Trần Hữu Độ - Nguyễn Thị Sắc</t>
  </si>
  <si>
    <t>24/5 Hùng Vương</t>
  </si>
  <si>
    <t>Lê Hạ - Huỳnh Thị Lan</t>
  </si>
  <si>
    <t>9/6 Lê Thánh Tôn</t>
  </si>
  <si>
    <t>Trần Văn Thạnh - Hồ Thị Kim Oanh</t>
  </si>
  <si>
    <t>78/22 Tuệ Tĩnh</t>
  </si>
  <si>
    <t>78/22C Tuệ Tĩnh</t>
  </si>
  <si>
    <t>Nguyễn Nhật Hào - Nguyễn Thị Pha</t>
  </si>
  <si>
    <t>96B/1/3 Trần Phú</t>
  </si>
  <si>
    <t>Lê Văn Đông - Hà Thị Thao</t>
  </si>
  <si>
    <t>98B/11 Trần Phú</t>
  </si>
  <si>
    <t>Đặng Anh Tuấn - Nguyễn Thị Thu Hà</t>
  </si>
  <si>
    <t>3A1 Lý Tự Trọng</t>
  </si>
  <si>
    <t>Võ Văn Nguyên - Ngô Thị Hạnh</t>
  </si>
  <si>
    <t>51 Lê Thánh Tôn</t>
  </si>
  <si>
    <t>Lê Thị Tú Anh</t>
  </si>
  <si>
    <t>80/6 Quang Trung</t>
  </si>
  <si>
    <t>80 Quang Trung</t>
  </si>
  <si>
    <t>Phạm Văn Hùng - Nguyễn Thị Kim Thoa</t>
  </si>
  <si>
    <t>10 Nguyễn Thị Minh Khai, Lộc Thọ</t>
  </si>
  <si>
    <t>10 Nguyễn Thị Minh Khai</t>
  </si>
  <si>
    <t>Phạm Văn Điền - Phạm Thị Hợp</t>
  </si>
  <si>
    <t>1HA Nguyễn Thiện Thuật</t>
  </si>
  <si>
    <t>Nguyễn Tý - Lê Thị Kiệu</t>
  </si>
  <si>
    <t>xóm 2 thôn Quảng Hội, xã Vạn Thắng, huyện Vạn Ninh</t>
  </si>
  <si>
    <t>24A/31 Hùng Vương</t>
  </si>
  <si>
    <t>Vân Đại Chánh - Huỳnh Thị Đào</t>
  </si>
  <si>
    <t>1 Hùng Vương, Lộc Thọ</t>
  </si>
  <si>
    <t>1 Hùng Vương</t>
  </si>
  <si>
    <t>Nguyễn Thị Khánh</t>
  </si>
  <si>
    <t>6O Quân Trấn, Lộc Thọ</t>
  </si>
  <si>
    <t>6O Quân Trấn</t>
  </si>
  <si>
    <t>Nguyễn Tấn Nam 
Nguyễn Thị Xuân Dung</t>
  </si>
  <si>
    <t>21 Tản Viên, Phước Hòa</t>
  </si>
  <si>
    <t>11/E Nguyễn Thiện Thuật</t>
  </si>
  <si>
    <t>Nguyễn Văn Chiến - Lê Thị Minh Phương</t>
  </si>
  <si>
    <t>98C/3A Trần Phú, Lộc Thọ</t>
  </si>
  <si>
    <t>98C/3A Trần Phú</t>
  </si>
  <si>
    <t>Phạm Đình Thành - Hoàng Thị Lan</t>
  </si>
  <si>
    <t>96A/6/6 Trần Phú, Lộc Tho</t>
  </si>
  <si>
    <t>96A/6/6 Trần Phú</t>
  </si>
  <si>
    <t>Chu Anh Quang - Nguyễn Thị Yến Linh</t>
  </si>
  <si>
    <t>102/7 trần Phú, Lộc Thọ</t>
  </si>
  <si>
    <t>102/7+102/8+102/9 Trần Phú</t>
  </si>
  <si>
    <t>Nguyễn Hữu Thọ - Cao Thị Soa</t>
  </si>
  <si>
    <t>20C Viện Quân Y 87 Tuệ Tĩnh, Lộc Thọ</t>
  </si>
  <si>
    <t>20C Tuệ Tĩnh</t>
  </si>
  <si>
    <t>Trần Đình Chiểu - Đỗ Thị Hòa</t>
  </si>
  <si>
    <t>5A Nguyễn Thiện Thuật, Lộc Thọ</t>
  </si>
  <si>
    <t>5A Nguyễn Thiện Thuật</t>
  </si>
  <si>
    <t>Phan Thanh Hương - Nguyễn Thị Ngọc Thọ</t>
  </si>
  <si>
    <t>49A Nguyễn Thiện Thuật, Lộc Thọ</t>
  </si>
  <si>
    <t>49A Nguyễn Thiện Thuật</t>
  </si>
  <si>
    <t>Văn Công Minh - Hoàng Thị Sở</t>
  </si>
  <si>
    <t>06 trần Quốc Toản, vạn thắng</t>
  </si>
  <si>
    <t>78/36 Tuệ Tĩnh</t>
  </si>
  <si>
    <t>Ngô Kỷ - Nguyễn Thị Niêm</t>
  </si>
  <si>
    <t>04 Đinh Tiên Hoàng, Lộc Thọ</t>
  </si>
  <si>
    <t>4 Đinh Tiên Hoàng</t>
  </si>
  <si>
    <t>Hồ Huy Thông - Lê Thị Oanh</t>
  </si>
  <si>
    <t>3R Quân Trấn, Lộc Thọ</t>
  </si>
  <si>
    <t>3R Quân Trấn</t>
  </si>
  <si>
    <t>Ngô Quốc Bình - Nguyễn Phước Diên Nhàn</t>
  </si>
  <si>
    <t>9/6 nguyễn Thiện Thuật, Lộc Thọ</t>
  </si>
  <si>
    <t>9/6 DD Nguyễn Thiện Thuật</t>
  </si>
  <si>
    <t>Phan Thanh Liêm - Nguyễn Thị Thanh Vân</t>
  </si>
  <si>
    <t>98B/4 Trần Phú, Lộc Thọ</t>
  </si>
  <si>
    <t>98B/4 Trần Phú</t>
  </si>
  <si>
    <t>24/20A Hùng Vương, Lộc Thọ</t>
  </si>
  <si>
    <t>24/46 Hùng Vương</t>
  </si>
  <si>
    <t>Đoàn Văn Phước - Trương Thị Chiều</t>
  </si>
  <si>
    <t>44 Hoàng Hoa Thám, Lộc Thọ</t>
  </si>
  <si>
    <t>44 Hoàng Hoa Thám</t>
  </si>
  <si>
    <t>Trần Thị Như Nam</t>
  </si>
  <si>
    <t>C43/4D Lý Thánh Tôn, phường Lộc Thọ</t>
  </si>
  <si>
    <t>43/4D Lý Thánh Tôn</t>
  </si>
  <si>
    <t>Trương Thị Hằng</t>
  </si>
  <si>
    <t>6 Hùng Vương</t>
  </si>
  <si>
    <t>Nguyễn Đức Quang - Bùi Thị Hồng Anh</t>
  </si>
  <si>
    <t>98B/2 Trần Phú, Lộc Thọ</t>
  </si>
  <si>
    <t>98B/2 Trần Phú</t>
  </si>
  <si>
    <t>Vũ Mạnh Đà - Nguyễn Thị Kim Thanh</t>
  </si>
  <si>
    <t>5D Quân trấn, Lộc Thọ</t>
  </si>
  <si>
    <t>11/6C Nguyễn Thiện Thuật</t>
  </si>
  <si>
    <t>Nguyễn Thị Chín</t>
  </si>
  <si>
    <t>07 Hồng Đức, khu phố 4, phường Bình Thọ, quận Thủ Đức, TP. HCM</t>
  </si>
  <si>
    <t>78/1 Tuệ Tĩnh</t>
  </si>
  <si>
    <t>Lê Xuân Vy - Ngô Thị Kim Chi</t>
  </si>
  <si>
    <t>3A Lý Tự Trọng, Lộc Thọ</t>
  </si>
  <si>
    <t>3A Lý Tự Trọng</t>
  </si>
  <si>
    <t>Nguyễn Phúc Hậu - Cao Thị Phương Mai</t>
  </si>
  <si>
    <t>84 đường 198 Cao Lỗ, phường 4, quận 8, TP.HCM</t>
  </si>
  <si>
    <t>24/45A Hùng Vương</t>
  </si>
  <si>
    <t>Lương Quốc Tuấn</t>
  </si>
  <si>
    <t>26/12B Hùng Vương, lộc Thọ</t>
  </si>
  <si>
    <t>26/12B Hùng Vương</t>
  </si>
  <si>
    <t>39 Mê linh, tân Lập</t>
  </si>
  <si>
    <t>50/3 Hùng Vương</t>
  </si>
  <si>
    <t>Thân Thị Nguyệt - Ma Cẩm Tuyền ( C )</t>
  </si>
  <si>
    <t>53/36 Nguyễn Thiện Thuật, Lộc Thọ</t>
  </si>
  <si>
    <t>53/36 Nguyễn Thiện Thuật</t>
  </si>
  <si>
    <t>23 Tôn Đảng, Lộc Thọ</t>
  </si>
  <si>
    <t>23 Tôn Đản</t>
  </si>
  <si>
    <t>Nguyễn Đức Thành</t>
  </si>
  <si>
    <t>9/3B Nguyễn Thiện Thuật, lộc Thọ</t>
  </si>
  <si>
    <t>9/3B Nguyễn Thiện Thuật</t>
  </si>
  <si>
    <t>Vũ Hồng Thanh Thùy</t>
  </si>
  <si>
    <t>18/10 Trần Quang Khải, Lộc Thọ</t>
  </si>
  <si>
    <t>18/10A1 Trần Quang Khải</t>
  </si>
  <si>
    <t xml:space="preserve">Nguyễn Văn bằng
Nguyễn Thị Nữ </t>
  </si>
  <si>
    <t>KTT  quân y 87 trần quang khải, lộc thọ</t>
  </si>
  <si>
    <t xml:space="preserve">Lô 35 hẻm Trần Quang Khải </t>
  </si>
  <si>
    <t xml:space="preserve">Từ Thị Năm </t>
  </si>
  <si>
    <t>98C/5 Trần Phú, lộc Thọ</t>
  </si>
  <si>
    <t xml:space="preserve">98C/5 Trần Phú </t>
  </si>
  <si>
    <t>7/3 nguyễn Thiện Thuật, Lộc Thọ</t>
  </si>
  <si>
    <t xml:space="preserve">7/3 Nguyễn thiện Thuật </t>
  </si>
  <si>
    <t>Hồ Sỹ Hùng - Võ Thị Minh Hiền</t>
  </si>
  <si>
    <t>16B Hoa Lư, Phước Tiến</t>
  </si>
  <si>
    <t>Lô 12 Khu 51 Lê Hồng Phong</t>
  </si>
  <si>
    <t>Bùi Phúc Hưng - Nguyễn Thị Ngọc Trâm</t>
  </si>
  <si>
    <t>10 Lê Chân</t>
  </si>
  <si>
    <t>Đỗ Hữu Trung - Nguyễn Thị Mỹ Lệ</t>
  </si>
  <si>
    <t>30 Âu Cơ</t>
  </si>
  <si>
    <t>Nguyễn Thanh Tâm - Nguyễn Thị Nga</t>
  </si>
  <si>
    <t>1/1 Lê Hồng Phong</t>
  </si>
  <si>
    <t>Đặng Văn Thanh - Nguyễn Thị Hừng</t>
  </si>
  <si>
    <t>Thanh An, Nghĩa Phú, 
Tư Nghĩa, Quãng Ngãi</t>
  </si>
  <si>
    <t>15/9 Máy Nước</t>
  </si>
  <si>
    <t>Bùi Long Dũng - Đoàn Thị Nguyệt Thủy</t>
  </si>
  <si>
    <t>57 Hòa Mỹ, Hòa Minh, 
Liên Chiểu, Đà Nẵng</t>
  </si>
  <si>
    <t>5 Đường Số 2, Quốc Tuấn</t>
  </si>
  <si>
    <t>Võ Văn Cuộc - Lương Thị Hằng</t>
  </si>
  <si>
    <t>22/2A Máy Nước</t>
  </si>
  <si>
    <t>35A Lạc Long Quân</t>
  </si>
  <si>
    <t>Nguyễn Phi Hải</t>
  </si>
  <si>
    <t>31/8/10 Thái Nguyên</t>
  </si>
  <si>
    <t>Lê Thị Tâm</t>
  </si>
  <si>
    <t>18/2 Máy Nước</t>
  </si>
  <si>
    <t>Nguyễn Văn Anh - Võ Thị Ố</t>
  </si>
  <si>
    <t>60 Đường Số 3, Quốc Tuấn</t>
  </si>
  <si>
    <t>60 Đường Số 3</t>
  </si>
  <si>
    <t>Hồ Cao Nguyên - Nguyễn Thị Lệ Chi</t>
  </si>
  <si>
    <t>Tổ 12 Vĩnh Hội, Ngọc Hiệp</t>
  </si>
  <si>
    <t>11C Trần Khánh Dư</t>
  </si>
  <si>
    <t>Trần Hải - Đỗ Thị Trinh</t>
  </si>
  <si>
    <t>4 Nguyễn Trãi</t>
  </si>
  <si>
    <t>Nguyễn Thị Thừa</t>
  </si>
  <si>
    <t>22D/4 Cao Bá Quát</t>
  </si>
  <si>
    <t>Nguyễn Văn Thìn - Nguyễn Thị Thu Hà</t>
  </si>
  <si>
    <t>8 Lê Đại Hành</t>
  </si>
  <si>
    <t>10 Vườn Dương</t>
  </si>
  <si>
    <t>Nguyễn Thị Hồng - Phan Như Hải ( C )</t>
  </si>
  <si>
    <t>22 Sau Ga</t>
  </si>
  <si>
    <t>Nguyễn Thành Nhơn 
Nguyễn Thị Thanh Hồng</t>
  </si>
  <si>
    <t>119B/78 Nguyễn Thị Tần, phường 2
quận 8, tp. HCM</t>
  </si>
  <si>
    <t>21/9 Máy Nước</t>
  </si>
  <si>
    <t>Nguyễn Thanh Bửu</t>
  </si>
  <si>
    <t>6 Lê Lợi, Xương Huân</t>
  </si>
  <si>
    <t>120D Nguyễn Trãi</t>
  </si>
  <si>
    <t xml:space="preserve">Phan Thị Nhồng
Đặng Ẩn </t>
  </si>
  <si>
    <t xml:space="preserve">276 Quốc Tuấn </t>
  </si>
  <si>
    <t xml:space="preserve">Đỗ Hữu Trác 
Nguyễn Thị Thanh Tùng </t>
  </si>
  <si>
    <t>19 Lê Đại Hành, Phước Tiến</t>
  </si>
  <si>
    <t>274 Quốc Tuấn</t>
  </si>
  <si>
    <t>Trương Hồng Thúy</t>
  </si>
  <si>
    <t>141 Thống Nhất, Vạn Thắng</t>
  </si>
  <si>
    <t>26/1 Cao Bá Quát</t>
  </si>
  <si>
    <t>Trương Thị Mỹ Nhung</t>
  </si>
  <si>
    <t>23 Ngô Đức Kế, Tân Lập</t>
  </si>
  <si>
    <t>78/16 Vườn Dương</t>
  </si>
  <si>
    <t>Nguyễn Thị Tri - Nguyễn Hiền ( C )</t>
  </si>
  <si>
    <t>187 Quốc Tuấn</t>
  </si>
  <si>
    <t>Lê Thị Kim Thoa</t>
  </si>
  <si>
    <t>64 Vườn Dương</t>
  </si>
  <si>
    <t>7 Vạn Kiếp</t>
  </si>
  <si>
    <t>Nguyễn Dùng - Lê Thị Lạ</t>
  </si>
  <si>
    <t>31 Tố Hữu, Phước Hải</t>
  </si>
  <si>
    <t>Lô 43 Hẻm 51 Lê Hồng Phong</t>
  </si>
  <si>
    <t>11 Võ Trứ, Phước Tiến</t>
  </si>
  <si>
    <t>Lê Đình Dũng - Ngô Thị Kim Chi</t>
  </si>
  <si>
    <t>54 Trần Khánh Dư</t>
  </si>
  <si>
    <t>Huỳnh Ngọc Hoành - Võ Thị Kim Đính</t>
  </si>
  <si>
    <t>39/10A Âu Cơ</t>
  </si>
  <si>
    <t>Võ Văn Vinh</t>
  </si>
  <si>
    <t>25 Chí Linh, Phước Hòa</t>
  </si>
  <si>
    <t>28 Lê Hồng Phong</t>
  </si>
  <si>
    <t>Nguyễn Văn Viện - Ngô Thị Kiều Oanh</t>
  </si>
  <si>
    <t>10 Hồng Lĩnh, Phước Hòa</t>
  </si>
  <si>
    <t>Trương Văn Lộc</t>
  </si>
  <si>
    <t>10/5 Máy Nước</t>
  </si>
  <si>
    <t>10/5 Lê Hồng Phong</t>
  </si>
  <si>
    <t>Võ Thị Chút - Trần Trà ( C )</t>
  </si>
  <si>
    <t>6B Âu Cơ</t>
  </si>
  <si>
    <t>Nguyễn Văn Khánh - Lâm Thị Bích Hạnh</t>
  </si>
  <si>
    <t>33 Sau Ga</t>
  </si>
  <si>
    <t>10/12 Máy Nước</t>
  </si>
  <si>
    <t>Nguyễn Văn Minh</t>
  </si>
  <si>
    <t>4B Hà Thanh, Vạn Thắng</t>
  </si>
  <si>
    <t>21/4 Lê Hồng Phong</t>
  </si>
  <si>
    <t>Nguyễn Rô - Nguyễn Thị Diên</t>
  </si>
  <si>
    <t>12/1B Máy Nước</t>
  </si>
  <si>
    <t>Vương Thúy Vân</t>
  </si>
  <si>
    <t>13/13 Máy Nước</t>
  </si>
  <si>
    <t>16/13 Máy Nước</t>
  </si>
  <si>
    <t>Nguyễn Đỗ Tấn Vũ - Cao Thị Minh Nhung</t>
  </si>
  <si>
    <t>25 Nguyễn Hồng Sơn, Vạn Thạnh</t>
  </si>
  <si>
    <t>14/5A Lê Hồng Phong</t>
  </si>
  <si>
    <t>23B Đinh Liệt</t>
  </si>
  <si>
    <t>26/11B Nguyễn Tri Phương</t>
  </si>
  <si>
    <t>20 Đường Số 2</t>
  </si>
  <si>
    <t>51C Phùng Hưng</t>
  </si>
  <si>
    <t>50/26 Võ Thị Sáu</t>
  </si>
  <si>
    <t>31A Đinh Lễ</t>
  </si>
  <si>
    <t>385 Lê Hồng Phong</t>
  </si>
  <si>
    <t>50/24 Võ Thị Sáu</t>
  </si>
  <si>
    <t>12/2 Đông Phước</t>
  </si>
  <si>
    <t>3C Cao Thắng</t>
  </si>
  <si>
    <t>12 Đường 4A</t>
  </si>
  <si>
    <t>43/1 Phước Long</t>
  </si>
  <si>
    <t>15 Lê Văn Tám</t>
  </si>
  <si>
    <t>26 Lê Văn Tám</t>
  </si>
  <si>
    <t>11 Lê Văn Tám</t>
  </si>
  <si>
    <t>693/3 Lê Hồng Phong</t>
  </si>
  <si>
    <t>15/6 Hẻm 17 Phước Long</t>
  </si>
  <si>
    <t>36KA Lê Hồng Phong</t>
  </si>
  <si>
    <t>4E Nguyễn Thị Định</t>
  </si>
  <si>
    <t>14 Lương Thế Vinh</t>
  </si>
  <si>
    <t>01B Châu Văn Liêm</t>
  </si>
  <si>
    <t>50/20/4 Võ Thị Sáu</t>
  </si>
  <si>
    <t xml:space="preserve"> MBQHPLXD nhà ở gia
 đình số 3</t>
  </si>
  <si>
    <t xml:space="preserve"> Phước Long</t>
  </si>
  <si>
    <t>8 Cù Chính Lan</t>
  </si>
  <si>
    <t>365/8 Lê Hồng Phong</t>
  </si>
  <si>
    <t>436 Lê Hồng Phong</t>
  </si>
  <si>
    <t>18 Đường Số 2</t>
  </si>
  <si>
    <t>37 Phùng Hưng</t>
  </si>
  <si>
    <t>6 Phước Tường</t>
  </si>
  <si>
    <t>7 Phan Như Cẩn</t>
  </si>
  <si>
    <t>16B/16 Phước Long</t>
  </si>
  <si>
    <t>3/11 Phòng Không</t>
  </si>
  <si>
    <t>9 Đường 9A</t>
  </si>
  <si>
    <t>1/22 Phòng Không</t>
  </si>
  <si>
    <t>56/33 KTT Dã Tượng</t>
  </si>
  <si>
    <t>17/3 Phước Long</t>
  </si>
  <si>
    <t>765/5 Lê Hồng Phong</t>
  </si>
  <si>
    <t>157 Nguyễn Thị Định</t>
  </si>
  <si>
    <t>16A Tân Phước</t>
  </si>
  <si>
    <t>28A Lương Thế Vinh</t>
  </si>
  <si>
    <t>7 Phước Tường</t>
  </si>
  <si>
    <t>16B/41 Phước Long</t>
  </si>
  <si>
    <t>12/1 Đông Phước</t>
  </si>
  <si>
    <t>81A Bửu Đóa</t>
  </si>
  <si>
    <t>12B Bửu Đóa</t>
  </si>
  <si>
    <t>27 Đường 2A</t>
  </si>
  <si>
    <t>45 Khúc Thừa Dụ</t>
  </si>
  <si>
    <t>26A Đường 9A</t>
  </si>
  <si>
    <t>5 Chế Lan Viên</t>
  </si>
  <si>
    <t>25A Lương Thế Vinh</t>
  </si>
  <si>
    <t>25 Đường 7B</t>
  </si>
  <si>
    <t>26/1B Nguyễn Tri Phương</t>
  </si>
  <si>
    <t>33 Bửu Đóa</t>
  </si>
  <si>
    <t>11 Bế Văn Đàn</t>
  </si>
  <si>
    <t>9C Đông Phước</t>
  </si>
  <si>
    <t>34 Võ Thị Sáu</t>
  </si>
  <si>
    <t>526 Lê Hồng Phong</t>
  </si>
  <si>
    <t>23B Đinh Liệt, Phước Long</t>
  </si>
  <si>
    <t>26/11B Nguyễn Tri Phương, Phước Long</t>
  </si>
  <si>
    <t>20 Đường Số, Phước Long</t>
  </si>
  <si>
    <t>51C Phùng Hưng, Phước Long</t>
  </si>
  <si>
    <t>42B Võ Thị Sáu, Phước Long</t>
  </si>
  <si>
    <t>31A Đinh Lễ, Phước Long</t>
  </si>
  <si>
    <t>96A/6/18 Trần Phú, Lộc Thọ</t>
  </si>
  <si>
    <t>12/2 Đông Phước, Phước Long</t>
  </si>
  <si>
    <t>7/24 Cao Đài, Phương Sơn</t>
  </si>
  <si>
    <t>12 Đường 4A, Phước Long</t>
  </si>
  <si>
    <t>43/1 Phước Long, Phước Long</t>
  </si>
  <si>
    <t>15 đường số 13, Phước Long</t>
  </si>
  <si>
    <t>26 đường 13, Phước Long</t>
  </si>
  <si>
    <t>11 đường số 13, Phước Long</t>
  </si>
  <si>
    <t>693/3 Lê Hồng Phong, Phước Long</t>
  </si>
  <si>
    <t>15/6 Hẻm Phước Long, Phước Long</t>
  </si>
  <si>
    <t>Căn hộ 54- nhà c1, tập thể quân đội, phường Nam Đồng, quận đống đa, TP. Hà Nội</t>
  </si>
  <si>
    <t>14 đường số 10, Phước Long</t>
  </si>
  <si>
    <t>01B Châu Văn Liêm, Phước Long</t>
  </si>
  <si>
    <t>118B Lạc Long Quân, Phước Tân</t>
  </si>
  <si>
    <t xml:space="preserve"> 11/1C Nguyễn Thiện Thuật, Phước Long</t>
  </si>
  <si>
    <t>15 -Yersin, Lộc Thọ</t>
  </si>
  <si>
    <t>Khu tập thể sư 377 Lê hồng Phong, Phước Long</t>
  </si>
  <si>
    <t>365/8 Lê Hồng Phong, Phước Long</t>
  </si>
  <si>
    <t>26B Trần Quang Khải, Lộc Thọ</t>
  </si>
  <si>
    <t>24 đường số 2, Phước Long</t>
  </si>
  <si>
    <t>24/4A Hùng Vương, Lộc Thọ</t>
  </si>
  <si>
    <t>6 Phước Tường, Phước Long</t>
  </si>
  <si>
    <t>khu tập thể sư 377 Lê Hồng Phong, Phước Long</t>
  </si>
  <si>
    <t>24/5 Hùng Vương, Lộc Thọ</t>
  </si>
  <si>
    <t>3/11 đường 1c, Phước Long</t>
  </si>
  <si>
    <t>9 lô 41 đường 9A, Phước Long</t>
  </si>
  <si>
    <t>1/22 đường 1C, Phước Long</t>
  </si>
  <si>
    <t>Tập thể công đoàn, đường Hoàng Diệu, Vĩnh Nguyên</t>
  </si>
  <si>
    <t>17/3 Phước Long, Phước Long</t>
  </si>
  <si>
    <t>62A Hồng bàng, Phước Long</t>
  </si>
  <si>
    <t>157 đường số 15, Phước hải</t>
  </si>
  <si>
    <t>75/22/17 Dã Tượng, Vĩnh Nguyên</t>
  </si>
  <si>
    <t>28A đường số 10, Phước Long</t>
  </si>
  <si>
    <t>7 Phước Tường, Phước Long</t>
  </si>
  <si>
    <t>41/5/7 Phan Đình Giót, phương sài</t>
  </si>
  <si>
    <t>47A Nguyễn Thiện Thuật, Lộc Thọ</t>
  </si>
  <si>
    <t>81A đường số 3, Phước Long</t>
  </si>
  <si>
    <t>12B Bửu Đóa, Phước Long</t>
  </si>
  <si>
    <t>100 trạm 25 4c, Trần Phú, Lộc Thọ</t>
  </si>
  <si>
    <t>45 (đường số 6) Khúc Thừa Dụ, Phước Long</t>
  </si>
  <si>
    <t>5A Trần Hưng Đạo, Lộc Thọ</t>
  </si>
  <si>
    <t>96/4 Trần Phú, Phước Long</t>
  </si>
  <si>
    <t>Khu tập thể xí nghiệp 202, Phước Long</t>
  </si>
  <si>
    <t>25A đường số 10, Phước Long</t>
  </si>
  <si>
    <t>25 đường 7B-Phước Bình, Phước Long</t>
  </si>
  <si>
    <t>26/1B Hoàng Diệu nối Dài, Phước Long</t>
  </si>
  <si>
    <t>33 Bửu Đóa, Phước Long</t>
  </si>
  <si>
    <t>407/11 Lê Hồng Phong, Phước Long</t>
  </si>
  <si>
    <t>17A Biệt Thự, Lộc Thọ</t>
  </si>
  <si>
    <t>34 Võ Thị Sáu, Phước Long</t>
  </si>
  <si>
    <t>78/21 Tuệ Tĩnh, Trần Phú, Lộc Thọ</t>
  </si>
  <si>
    <t>524 lê Hồng Phong, Phước Long</t>
  </si>
  <si>
    <t>Bùi Văn Nguyên-Hoàng Thị Thủy</t>
  </si>
  <si>
    <t>Nguyễn Văn Thảnh-Trần Thị Quyến</t>
  </si>
  <si>
    <t>Nguyễn Như Đạo-Lê Thị Thanh Tâm</t>
  </si>
  <si>
    <t>Trần Văn Chắc-Trương Thị Loan</t>
  </si>
  <si>
    <t>Đặng Văn Phụng-Trần Thị Ngọc Hiệp</t>
  </si>
  <si>
    <t>Nguyễn Đình Tiến-Nguyễn Thị Thủy</t>
  </si>
  <si>
    <t>Trần Đăng Khoa-Nguyễn Thị Tường Quy</t>
  </si>
  <si>
    <t>Phạm Kỳ Tài-Nguyễn Thị Huyền Chi</t>
  </si>
  <si>
    <t>Nguyễn Duy Trung-Huỳnh Thị Kim Hà</t>
  </si>
  <si>
    <t>Nguyễn Nhật Bình-Nguyễn Thị Tấn</t>
  </si>
  <si>
    <t>Nguyễn Thanh Quang-</t>
  </si>
  <si>
    <t>Lê Văn Lai-</t>
  </si>
  <si>
    <t>Đinh Văn Tân-Võ Thị Lạc</t>
  </si>
  <si>
    <t>Đoàn Tiềm-Nguyễn Thị Xuân Chi</t>
  </si>
  <si>
    <t xml:space="preserve">Lê Khánh Việt-Đặng Thị Ngọc Lan </t>
  </si>
  <si>
    <t>Đinh Văn Khóa-Đỗ Thị Thu Hường</t>
  </si>
  <si>
    <t>Lê Thị Hoài Dương-</t>
  </si>
  <si>
    <t>Bùi Thị My-</t>
  </si>
  <si>
    <t>Nguyễn Thanh Hoàn-Nguyễn Thị Diệu My</t>
  </si>
  <si>
    <t>Nguyễn Xuân Trường-Đỗ Thị Luyến</t>
  </si>
  <si>
    <t>Phan Thị Hồng Hạnh-</t>
  </si>
  <si>
    <t>Vĩnh Dũng-Hoàng Thị Ngọc Hoa</t>
  </si>
  <si>
    <t>Phạm Ngọc Thủy-Bùi Thị Mỹ</t>
  </si>
  <si>
    <t>Nguyễn Văn Đính-Lê Thị Lài</t>
  </si>
  <si>
    <t>Nguyễn Hữu Bình-Nguyễn Thị Hương</t>
  </si>
  <si>
    <t>Võ Khôi Minh-Lê Thị Thu Nguyệt</t>
  </si>
  <si>
    <t>Đoàn Mai Lâm-Nguyễn Thị Huệ</t>
  </si>
  <si>
    <t>Nguyễn Trí Hùng-Nguyễn Thị Dung</t>
  </si>
  <si>
    <t>Lê Thị Minh Hương-Đoàn Ngọc Nhượng</t>
  </si>
  <si>
    <t>Vũ Phú Trình-Nguyễn Thị Minh Hòa</t>
  </si>
  <si>
    <t>Hồ Ngọc Tuấn
(Hồ Ngọc Sơn)-Trần Thị Yên Ninh</t>
  </si>
  <si>
    <t>Nguyễn Minh Thung-Trần Thị Qúy</t>
  </si>
  <si>
    <t>Mai Thị Kim Hồng-</t>
  </si>
  <si>
    <t>Nguyễn Đình Chung-Phạm Thị Thu Sương</t>
  </si>
  <si>
    <t>Võ Ngọc Trí-Đoàn Thị Xuân Mai</t>
  </si>
  <si>
    <t>Trần Thị Kim-Nguyễn Giỏi</t>
  </si>
  <si>
    <t>Lê Bình Hiệp-Nguyễn Thị Hương</t>
  </si>
  <si>
    <t>Trần Văn Tước-Nguyễn Thị Bê</t>
  </si>
  <si>
    <t>Nguyễn Văn Lộc-Nguyễn Thị Thu Hiền</t>
  </si>
  <si>
    <t>Nguyễn Minh Vỹ-Nguyễn Thị Tuyết Hoa</t>
  </si>
  <si>
    <t>Phan Trọng Tiến-Lê Thị Dư</t>
  </si>
  <si>
    <t>Vang A Kíu-</t>
  </si>
  <si>
    <t>Nguyễn Văn Trung-Lê Nguyễn Thu Hà</t>
  </si>
  <si>
    <t>Nguyễn Thanh Xuân-Nguyễn Thị Hoa</t>
  </si>
  <si>
    <t>Đặng Văn Cương-Tô Tuyết Mai</t>
  </si>
  <si>
    <t>Lê Bá Bút-Trần Thị Thanh Hồng</t>
  </si>
  <si>
    <t>Trần Xuân Tiến-Hà Kim Yến</t>
  </si>
  <si>
    <t>Lê Hồng Quân-Trần Thị Kim Yến</t>
  </si>
  <si>
    <t>Đặng Quốc Doanh-Nguyễn Thị Hồng Nguyệt</t>
  </si>
  <si>
    <t>Vũ Thanh Tâm-Lê Thị Hảo</t>
  </si>
  <si>
    <t>Hoàng Minh Tiến-Nguyễn Thị Minh</t>
  </si>
  <si>
    <t>Phan Viết Cát-Ngô Thị Hồng</t>
  </si>
  <si>
    <t>Nguyễn Thái Bình-Lưu Thị Hoa</t>
  </si>
  <si>
    <t>Cao Xuân Liễu-Đinh Thị Liệu</t>
  </si>
  <si>
    <t>Lê Văn Thịnh-Phạm Thị Thu Hà</t>
  </si>
  <si>
    <t>Nguyễn Thị Thuận-</t>
  </si>
  <si>
    <t>Đỗ Văn Cường-Võ Thị Duyên Thảo</t>
  </si>
  <si>
    <t>Phan Văn Hồng-Trần Thị Út Nhất</t>
  </si>
  <si>
    <t>57 Trường Sa</t>
  </si>
  <si>
    <t>57 Trường Sa, Phước Long</t>
  </si>
  <si>
    <t>247 KA Sơn Phước</t>
  </si>
  <si>
    <t>Võ Ngọc Đức -  Đỗ Thị Thanh Nguyệt</t>
  </si>
  <si>
    <t>07KA Khóm Hải Phước, Vĩnh Thọ</t>
  </si>
  <si>
    <t>07 KA Hải Phước</t>
  </si>
  <si>
    <t>Trương Thị Xa -  Nguyễn Văn Liễu</t>
  </si>
  <si>
    <t>KB 124 Cù Lao Trung, Vĩnh Thọ</t>
  </si>
  <si>
    <t>124 KB Cù Lao Thượng</t>
  </si>
  <si>
    <t>Phan Đăng Bình -  Phan Đăng Lộc</t>
  </si>
  <si>
    <t>65A Cù Lao Trung, Vĩnh Thọ</t>
  </si>
  <si>
    <t>65 A Cù Lao Trung</t>
  </si>
  <si>
    <t>Võ Văn Phép -  Phạm Thị Nhung</t>
  </si>
  <si>
    <t>2A Tháp Bà, Sơn Phước</t>
  </si>
  <si>
    <t>247 A Tháp Bà, Sơn Phước</t>
  </si>
  <si>
    <t>Trần Thông Niệm -  Vương Thị Cúc</t>
  </si>
  <si>
    <t>01 dãy D Nguyễn Đình Chiểu, Vĩnh Thọ</t>
  </si>
  <si>
    <t>1 Nguyễn Đình Chiểu</t>
  </si>
  <si>
    <t>Nguyễn Lê -  Nguyễn Thị Thìn</t>
  </si>
  <si>
    <t>KB 95A Cù Lao Thượng, Vĩnh Thọ</t>
  </si>
  <si>
    <t>KB 75 Cù Lao Thượng</t>
  </si>
  <si>
    <t>Trần Xuân Sanh -  Nguyễn Thị Trọng</t>
  </si>
  <si>
    <t>162KB Cù Lao Thượng, Vĩnh Thọ</t>
  </si>
  <si>
    <t>162 KB Cù Lao Thượng</t>
  </si>
  <si>
    <t>Nguyễn Ngọc Phương -  Võ Thị Bạch Tuyết</t>
  </si>
  <si>
    <t>36A Cù Lao Trung, Vĩnh Thọ</t>
  </si>
  <si>
    <t>lô 02 Nguyễn Đình Chiểu</t>
  </si>
  <si>
    <t>Nguyễn Thị Tiến - Nguyễn Văn Đường</t>
  </si>
  <si>
    <t>Văn Đăng 1</t>
  </si>
  <si>
    <t xml:space="preserve">Phạm Thị Thể - Lê Văn Ba </t>
  </si>
  <si>
    <t>Tổ 5 Đông Nam, Mai Xuân Thưởng, Vĩnh Hải</t>
  </si>
  <si>
    <t>Võ Tánh 1</t>
  </si>
  <si>
    <t>Lưu Tấn Toàn - Nguyễn Thị Thu Thanh</t>
  </si>
  <si>
    <t>Thôn Văn Đăng</t>
  </si>
  <si>
    <t>Văn Đăng 2</t>
  </si>
  <si>
    <t>Nguyễn Dào - Nguyễn Thị Tấn</t>
  </si>
  <si>
    <t>Thôn Võ Tánh</t>
  </si>
  <si>
    <t>Võ Tánh 2</t>
  </si>
  <si>
    <t xml:space="preserve">Trần Thị Đào - </t>
  </si>
  <si>
    <t>Võ Tánh</t>
  </si>
  <si>
    <t>Trần Thế Hùng - Huỳnh Thúy Diễm</t>
  </si>
  <si>
    <t>Lương Sơn 3</t>
  </si>
  <si>
    <t xml:space="preserve">Nguyễn Thị Kim Ngon - </t>
  </si>
  <si>
    <t xml:space="preserve">Lương Sơn </t>
  </si>
  <si>
    <t xml:space="preserve">Nguyễn Phỏng - Trần Thị Ba </t>
  </si>
  <si>
    <t>Bùi Thị Dốn - Nguyễn Phụng Long</t>
  </si>
  <si>
    <t>18 Tổ 8 Võ Tánh</t>
  </si>
  <si>
    <t xml:space="preserve">Nguyễn Thị Thoa - </t>
  </si>
  <si>
    <t>Lương Sơn</t>
  </si>
  <si>
    <t>Trần Thị Lộc - Đào Văn Lập</t>
  </si>
  <si>
    <t>Phạm Trung Hồng - Nguyễn Thị Mỹ</t>
  </si>
  <si>
    <t>Ngô Tấn Thành - Nguyễn Thị Thanh Vân</t>
  </si>
  <si>
    <t>64KC Sơn Phước, Vĩnh thọ</t>
  </si>
  <si>
    <t>Phạm Xuân Hương - Bùi Thị Lợt</t>
  </si>
  <si>
    <t xml:space="preserve">Cao Thị Hội - </t>
  </si>
  <si>
    <t xml:space="preserve">Ngô Tố Mỹ Trinh - </t>
  </si>
  <si>
    <t>257 Tổ 22 Đoàn Kết, Hà Ra, Vĩnh Phước</t>
  </si>
  <si>
    <t>Văn Đăng 3</t>
  </si>
  <si>
    <t xml:space="preserve">Nguyễn Văn Hải - </t>
  </si>
  <si>
    <t>Nguyễn Văn Hùng - Lê Thị Đào</t>
  </si>
  <si>
    <t>Vũ Văn Thịnh - Nguyễn Thị Lan</t>
  </si>
  <si>
    <t xml:space="preserve">Nguyễn Thị Dư - </t>
  </si>
  <si>
    <t>Nguyễn Thanh Hoàng - Phạm Thị Thừa</t>
  </si>
  <si>
    <t>Phan Hoàng Phong - Hồ Thị Ngọc Thanh</t>
  </si>
  <si>
    <t>Khu AT Tây Bắc, Vĩnh Hải</t>
  </si>
  <si>
    <t>Phạm Ngọc Linh - Trần Thị Liên</t>
  </si>
  <si>
    <t>150A Bạch Đằng, Tân Lập</t>
  </si>
  <si>
    <t xml:space="preserve">Nguyễn Thành - </t>
  </si>
  <si>
    <t>Lê Văn Cường - Phạm Thị Hạnh</t>
  </si>
  <si>
    <t>Trần Văn Hùng - Huỳnh Thị Đáng</t>
  </si>
  <si>
    <t>Võ Kim Toàn - Phạm Thị Bông</t>
  </si>
  <si>
    <t>Nguyễn Thị Dân - Nguyễn Tấn</t>
  </si>
  <si>
    <t>Phan Văn Trung - Lê Thị Kim Thu</t>
  </si>
  <si>
    <t xml:space="preserve">Nguyễn Tấn Xuân - </t>
  </si>
  <si>
    <t>Đắc Lộc, Vĩnh Phương</t>
  </si>
  <si>
    <t>Lương Hòa</t>
  </si>
  <si>
    <t>Nguyễn Châu Tuyến - Võ Thị Liên</t>
  </si>
  <si>
    <t>Trần Ngọc Anh - Lê Thị Minh</t>
  </si>
  <si>
    <t>Nguyễn Minh Tùng - Nguyễn Thị Tuyết</t>
  </si>
  <si>
    <t xml:space="preserve">Trần Thị Chín - </t>
  </si>
  <si>
    <t>19 Tổ 6 Văn Đăng 2</t>
  </si>
  <si>
    <t xml:space="preserve">Lê Thị Thu - </t>
  </si>
  <si>
    <t xml:space="preserve">Lê Thị Xoan - </t>
  </si>
  <si>
    <t>01B Cù Lao Trung, Vĩnh Thọ</t>
  </si>
  <si>
    <t>Cát Lợi</t>
  </si>
  <si>
    <t xml:space="preserve">Phạm Linh Ngọc - </t>
  </si>
  <si>
    <t>Tổ 5  Văn Đăng 2</t>
  </si>
  <si>
    <t>Lê Văn Mỹ - Nguyễn Thị Điểm</t>
  </si>
  <si>
    <t>Văn Đăng</t>
  </si>
  <si>
    <t>Lương Sơn 2</t>
  </si>
  <si>
    <t>Lê Thị Lợ - Nguyễn Phèn</t>
  </si>
  <si>
    <t>47/8 Lương Sơn</t>
  </si>
  <si>
    <t>Nguyễn Thị Đường - Lê Văn Quanh</t>
  </si>
  <si>
    <t xml:space="preserve">Nguyễn Thị Lụt - </t>
  </si>
  <si>
    <t>Đặng Văn Lay - Phạm Thị Xinh</t>
  </si>
  <si>
    <t>Nguyễn Phước Minh - Hoàng Thị Hồng Mai</t>
  </si>
  <si>
    <t>Nguyễn Minh Nhật - Huỳnh Thị Kim Trúc</t>
  </si>
  <si>
    <t xml:space="preserve">Nguyễn Thị Mận - </t>
  </si>
  <si>
    <t>Võ Phụng Hoàng - Dương Thị Lặc</t>
  </si>
  <si>
    <t>Nguyễn Văn Tứ - Trần Thị Bé</t>
  </si>
  <si>
    <t>Tổ 9 Văn Đăng 2</t>
  </si>
  <si>
    <t xml:space="preserve">Hồ Cân - </t>
  </si>
  <si>
    <t xml:space="preserve">Ngô Thị Tuyết - </t>
  </si>
  <si>
    <t>Nguyễn Sửu - Nguyễn Thị Khanh</t>
  </si>
  <si>
    <t>Dương Văn Phước - Lê Thị Việt Thu</t>
  </si>
  <si>
    <t>Tổ 5 Võ Tánh</t>
  </si>
  <si>
    <t>Trần Ngọc Thành - Nguyễn Thị Chín</t>
  </si>
  <si>
    <t>52 Võ Tánh</t>
  </si>
  <si>
    <t>Huỳnh Văn Chiên - Nguyễn Thị Thắm</t>
  </si>
  <si>
    <t xml:space="preserve">Đỗ Thị Thanh - </t>
  </si>
  <si>
    <t>20 đường 2/4, Vĩnh Phước, NT</t>
  </si>
  <si>
    <t>Hồ Trung Cường - Trần Thị Em</t>
  </si>
  <si>
    <t>536 Lê Hồng Phong, Phước Long, Nha Trang</t>
  </si>
  <si>
    <t>Lê Thị Mộng Lành - Nguyễn Văn Thành</t>
  </si>
  <si>
    <t xml:space="preserve">Nguyễn Thị Sáu - </t>
  </si>
  <si>
    <t xml:space="preserve">Bùi Thị Nhạn - </t>
  </si>
  <si>
    <t>Tổ 7, Võ Tánh</t>
  </si>
  <si>
    <t>Phạm ngọc Châu - Nguyễn Thị Sinh</t>
  </si>
  <si>
    <t>Lê Hữu Sanh - Huỳnh Thị Xanh</t>
  </si>
  <si>
    <t>2-bản đồ lâm nghiệp</t>
  </si>
  <si>
    <t>Võ Tánh II</t>
  </si>
  <si>
    <t>Trà Phương, Trà Giang, TT Phù Mỹ, huyện Phù Mỹ, Bình Định</t>
  </si>
  <si>
    <t>Nguyễn Văn Trung - Lê Thị Thế</t>
  </si>
  <si>
    <t>Trương Văn Toàn</t>
  </si>
  <si>
    <t>32 Lê Hồng Phong</t>
  </si>
  <si>
    <t>Phước Hải</t>
  </si>
  <si>
    <t>BS 985102</t>
  </si>
  <si>
    <t>Nguyễn Thị Mai Hương</t>
  </si>
  <si>
    <t>194A2 Lê Hồng Phong</t>
  </si>
  <si>
    <t>BĐ 348424</t>
  </si>
  <si>
    <t>Đặng Ne
Nguyễn Thị Hoa</t>
  </si>
  <si>
    <t>34/14/25 Lê Hồng Phong</t>
  </si>
  <si>
    <t>BĐ 348399</t>
  </si>
  <si>
    <t>Trần Thơm
Dương Thị Hạnh</t>
  </si>
  <si>
    <t>lô 40 khu A đường số 2 Lê Hồng Phong</t>
  </si>
  <si>
    <t>BS 985146</t>
  </si>
  <si>
    <t>Lê Nhâm Tý
Lê Thị Ngọc Trang</t>
  </si>
  <si>
    <t>1 Tân An</t>
  </si>
  <si>
    <t>BS 752689</t>
  </si>
  <si>
    <t>Phan Thanh Hải
Lê Thị Ngọc Hoa</t>
  </si>
  <si>
    <t>2 lô 21 Lê Hồng Phong</t>
  </si>
  <si>
    <t>BI 029045</t>
  </si>
  <si>
    <t>Nguyễn Thị Lang</t>
  </si>
  <si>
    <t>34/20 Lê Hồng Phong</t>
  </si>
  <si>
    <t>BĐ 348573</t>
  </si>
  <si>
    <t>Phạm Tiến Dũng</t>
  </si>
  <si>
    <t>229/12 Lê Hồng Phong</t>
  </si>
  <si>
    <t>BI 029463</t>
  </si>
  <si>
    <t>Trần Thị Cúc</t>
  </si>
  <si>
    <t>Phạm Quốc Tuấn
Trần Thị Ái Mẫn</t>
  </si>
  <si>
    <t>60/9 Lê Hồng Phong</t>
  </si>
  <si>
    <t>CD 187231</t>
  </si>
  <si>
    <t>Lê Thị Dung</t>
  </si>
  <si>
    <t>214/11A Lê Hồng Phong</t>
  </si>
  <si>
    <t>BĐ 348659</t>
  </si>
  <si>
    <t>Võ Đức Chí
Nguyễn Thị Dung</t>
  </si>
  <si>
    <t>74 Lê Hồng Phong</t>
  </si>
  <si>
    <t>BĐ 348484</t>
  </si>
  <si>
    <t>Phạm Thị Tuyết
Lê Văn Phò ©</t>
  </si>
  <si>
    <t>4 Lê Hồng Phong</t>
  </si>
  <si>
    <t>CD 187671</t>
  </si>
  <si>
    <t>Trịnh Thị Ngọc Thu
Nguyễn Văn út ©</t>
  </si>
  <si>
    <t>20/2 Đồng Nai</t>
  </si>
  <si>
    <t>BĐ 348726</t>
  </si>
  <si>
    <t>Đặng Hữu Tài
Nguyễn Thị Mỹ Hạnh</t>
  </si>
  <si>
    <t>3A Nguyễn Cảnh Chân</t>
  </si>
  <si>
    <t>BS 722754</t>
  </si>
  <si>
    <t>Trịnh Long
Đường Thị Đây</t>
  </si>
  <si>
    <t>186/22/26 Lê Hồng Phong</t>
  </si>
  <si>
    <t>BĐ 348195</t>
  </si>
  <si>
    <t>Võ Văn Quang
Huỳnh Thị Bích Duyên</t>
  </si>
  <si>
    <t>50/8 Đồng Nai</t>
  </si>
  <si>
    <t>BĐ 348264</t>
  </si>
  <si>
    <t>Võ Phước
Nguyễn Thị Bạch Vân</t>
  </si>
  <si>
    <t>7D Đồng Nai</t>
  </si>
  <si>
    <t>BĐ 348842</t>
  </si>
  <si>
    <t>Trương Kim Mạnh</t>
  </si>
  <si>
    <t>lô 20 khu QH CÔNG ty xây lắp Lê Hồng Phong</t>
  </si>
  <si>
    <t>BI 029446</t>
  </si>
  <si>
    <t>Nguyễn Tranh
Bùi Thị Kỵ</t>
  </si>
  <si>
    <t>304/15 Lê Hồng Phong</t>
  </si>
  <si>
    <t>BĐ 348397</t>
  </si>
  <si>
    <t>Lê Thị Bích</t>
  </si>
  <si>
    <t>240 Lê Hồng
 Phong</t>
  </si>
  <si>
    <t>BS 985118</t>
  </si>
  <si>
    <t>Nguyễn Tuấn Hoàng</t>
  </si>
  <si>
    <t>9B Đồng Nai</t>
  </si>
  <si>
    <t>BI 029231</t>
  </si>
  <si>
    <t>Lê Xuân Quang
Lưu Thị Khánh Vân</t>
  </si>
  <si>
    <t>32 (lô 01) Lê Hồng Phong</t>
  </si>
  <si>
    <t>BĐ 348784</t>
  </si>
  <si>
    <t>Trịnh Tiên
Trương Tú Nga</t>
  </si>
  <si>
    <t>43/5 Tân An</t>
  </si>
  <si>
    <t>BĐ 348315</t>
  </si>
  <si>
    <t>Nguyễn Thị Bạch Cúc
Nguyễn Văn Lễ</t>
  </si>
  <si>
    <t>304/9A Lê Hồng Phong</t>
  </si>
  <si>
    <t>BĐ 348323</t>
  </si>
  <si>
    <t>Nguyễn Hải Tân</t>
  </si>
  <si>
    <t>286/22/15 Lê Hồng Phong</t>
  </si>
  <si>
    <t>BĐ 348317</t>
  </si>
  <si>
    <t>Ngô Văn Tuấn</t>
  </si>
  <si>
    <t>30D Hẻm Đồng Nai</t>
  </si>
  <si>
    <t>BĐ 348788</t>
  </si>
  <si>
    <t>Bùi Mai Thịnh
Nguyễn Thị Hạ</t>
  </si>
  <si>
    <t>252 Lê Hồng Phong</t>
  </si>
  <si>
    <t>CD 187484</t>
  </si>
  <si>
    <t>Dương Văn Tám</t>
  </si>
  <si>
    <t>65 Đồng Nai</t>
  </si>
  <si>
    <t>CD 187485</t>
  </si>
  <si>
    <t>Trần Thị Nở</t>
  </si>
  <si>
    <t>03 Lạc An</t>
  </si>
  <si>
    <t>BU 126400</t>
  </si>
  <si>
    <t>Võ Văn Cường
Nguyễn Thị Kim Anh</t>
  </si>
  <si>
    <t>18A (gốc 18) Lê Hồng Phong</t>
  </si>
  <si>
    <t>BS 722772</t>
  </si>
  <si>
    <t>Ngô Việt Thành</t>
  </si>
  <si>
    <t>lô 58 khu B 2 Lê Hồng Phong</t>
  </si>
  <si>
    <t>BI 029210</t>
  </si>
  <si>
    <t>Lê Huỳnh
Nguyễn Thị Hường</t>
  </si>
  <si>
    <t>35 Đồng Nai</t>
  </si>
  <si>
    <t>CD 187249</t>
  </si>
  <si>
    <t>Tô Văn Hùng
Nguyễn Thị Thịnh</t>
  </si>
  <si>
    <t>272 Lê Hồng Phong</t>
  </si>
  <si>
    <t>CD 187668</t>
  </si>
  <si>
    <t>Tống Trần Hùng
Nguyễn Thị Tứ Biên</t>
  </si>
  <si>
    <t>lô 14 MBQH PLXD nhà ở 2 Lê Hồng Phong</t>
  </si>
  <si>
    <t>BĐ 348400</t>
  </si>
  <si>
    <t>Đào Thị Thanh Tuyết</t>
  </si>
  <si>
    <t>39 Đồng Nai</t>
  </si>
  <si>
    <t>BĐ 348896</t>
  </si>
  <si>
    <t>Phạm Thị Hương</t>
  </si>
  <si>
    <t>84/2 Đồng Nai</t>
  </si>
  <si>
    <t>BS 985141</t>
  </si>
  <si>
    <t>Nguyễn Gia Quốc Dũng</t>
  </si>
  <si>
    <t>MBQHPLPLXD nhà ở TĐ 12 Thông Tin</t>
  </si>
  <si>
    <t>BU 126731</t>
  </si>
  <si>
    <t>Trần Văn Hữu
Ngô Thị Phượng</t>
  </si>
  <si>
    <t>164A Lê Hồng Phong</t>
  </si>
  <si>
    <t>BS 752780</t>
  </si>
  <si>
    <t>Bùi Thị Xuân Khanh</t>
  </si>
  <si>
    <t>84 Lê Hồng Phong</t>
  </si>
  <si>
    <t>BS 752758</t>
  </si>
  <si>
    <t>Võ Thị Thảo</t>
  </si>
  <si>
    <t>BI 029048</t>
  </si>
  <si>
    <t>Lê Thế Tân
Nguyễn Thị Bích Thảo</t>
  </si>
  <si>
    <t>A2/24/38 Lê Hồng Phong</t>
  </si>
  <si>
    <t>BĐ 348147</t>
  </si>
  <si>
    <t>Đặng Văn Thành
Nguyễn Thị Hường</t>
  </si>
  <si>
    <t>84/10 Đồng Nai</t>
  </si>
  <si>
    <t>BĐ 348501</t>
  </si>
  <si>
    <t>Lê Minh Tiến
Huỳnh Hoàng Yến</t>
  </si>
  <si>
    <t>28/B1/1 Lê Hồng Phong</t>
  </si>
  <si>
    <t>BS 722782</t>
  </si>
  <si>
    <t>Nguyễn Thị Toàn
Nguyễn Ba (chết)</t>
  </si>
  <si>
    <t>176 Lê Hồng Phong</t>
  </si>
  <si>
    <t>BS 752776</t>
  </si>
  <si>
    <t>Nguyễn Thị Thành</t>
  </si>
  <si>
    <t>43 hẻm Lê Đại Hành</t>
  </si>
  <si>
    <t>63/2
 Nguyễn Thị Minh Khai</t>
  </si>
  <si>
    <t>Nguyễn Tri Tấn
Trần Thị Thu</t>
  </si>
  <si>
    <t>78 Trịnh
 Phong</t>
  </si>
  <si>
    <t>89B 
Bạch Đằng</t>
  </si>
  <si>
    <t>140 Võ
 Trứ</t>
  </si>
  <si>
    <t>Ngô Anh Hoài
Nguyễn Thị Phương Loan</t>
  </si>
  <si>
    <t>151 Ngô
 Gia Tự</t>
  </si>
  <si>
    <t>Đỗ Hữu Sơn</t>
  </si>
  <si>
    <t>126B Hồng Bàng, Tân Lập</t>
  </si>
  <si>
    <t>126B 
Hồng Bàng</t>
  </si>
  <si>
    <t>Đỗ Thị Út</t>
  </si>
  <si>
    <t>39 Mê Linh, Tân Lập</t>
  </si>
  <si>
    <t>39 Mê 
Linh</t>
  </si>
  <si>
    <t>Trần Quang Thiên
Lê Kiều Hải Yến</t>
  </si>
  <si>
    <t>64 Hồng Bàng, Tân Lập</t>
  </si>
  <si>
    <t>64 Hồng
 Bàng</t>
  </si>
  <si>
    <t>Trần Ngọc Thành
Ngô Thị Thanh Tâm</t>
  </si>
  <si>
    <t>24/3 Nguyễn
 Thiện Thuật,Tân Lập</t>
  </si>
  <si>
    <t>24 Nguyễn
 Thiện Thuật</t>
  </si>
  <si>
    <t>Phạm Thị Chúc
Lương Viết Đan (chết)</t>
  </si>
  <si>
    <t>13 Ngô Gia Tự, Tân Lập</t>
  </si>
  <si>
    <t>13 Ngô
 Gia Tự</t>
  </si>
  <si>
    <t>Nguyễn 
Thị Hường</t>
  </si>
  <si>
    <t>tổ dân phố 5,Ninh Hoà</t>
  </si>
  <si>
    <t>129
 Huỳnh Thúc Kháng</t>
  </si>
  <si>
    <t>Vương Đình Huyên
Nguyễn Thị Mát</t>
  </si>
  <si>
    <t>43 Định Cư, Tân Lập</t>
  </si>
  <si>
    <t>43 Định 
Cư</t>
  </si>
  <si>
    <t>Nguyễn Thị 
Hoà</t>
  </si>
  <si>
    <t>110/7 Nguyễn
 Hữu Huân, Tân Lập</t>
  </si>
  <si>
    <t>110/7 
Nguyễn Hữu Huân</t>
  </si>
  <si>
    <t>Nguyễn Trọng Đức
Ngô Thị Quỳnh Diệp</t>
  </si>
  <si>
    <t>5 Nguyễn 
Trung Trực, Tân Lập</t>
  </si>
  <si>
    <t>5 Nguyễn
 Trung Trực</t>
  </si>
  <si>
    <t>Huỳnh Đức Thạnh
Nguyễn Thị Hồng Điệp</t>
  </si>
  <si>
    <t>48 Định
 Cư</t>
  </si>
  <si>
    <t>45 Tô Hiến
 Thành, Tân Lập</t>
  </si>
  <si>
    <t>45 Tô 
Hiến Thành</t>
  </si>
  <si>
    <t>Nguyễn Thị Minh
Lê Hổ</t>
  </si>
  <si>
    <t>1E Biệt Thự, Lộc Thọ</t>
  </si>
  <si>
    <t>120/48A
 Nguyễn Thiện Thuật</t>
  </si>
  <si>
    <t xml:space="preserve">Phạm Hồng Trang
 Nguyễn Thị Thu Thủy </t>
  </si>
  <si>
    <t>89 Ngô Đức Kế, Tân Lập</t>
  </si>
  <si>
    <t>31 Định 
Cư</t>
  </si>
  <si>
    <t>Nguyễn Hữu Quang
Lê Thị Mỹ Dung</t>
  </si>
  <si>
    <t>12 Hai Bà Trưng, Vạn Thắng</t>
  </si>
  <si>
    <t>75/16
 Nguyễn Thị Minh Khai</t>
  </si>
  <si>
    <t>Phan Thị Phương Dung
 Trần Văn (chết)</t>
  </si>
  <si>
    <t>53 Đống
 Đa, Tân Lập</t>
  </si>
  <si>
    <t>53 Đống
 Đa</t>
  </si>
  <si>
    <t>Lê Viết Hồng</t>
  </si>
  <si>
    <t>26A
Nguyễn Thiện Thuật, Tân Lập</t>
  </si>
  <si>
    <t>26A1 
Nguyễn Thiện Thuật</t>
  </si>
  <si>
    <t>Nguyễn Quốc Tạo
Phạm Thị Thịnh</t>
  </si>
  <si>
    <t>81 Bạch Đằng, Tân Lập</t>
  </si>
  <si>
    <t>73A 
Bạch Đằng</t>
  </si>
  <si>
    <t>Trần Thị Miễn
Nguyễn Mậu Linh (chết)</t>
  </si>
  <si>
    <t>24/4 Nguyễn
 Thiện Thuật</t>
  </si>
  <si>
    <t>Nguyễn Quang Khương
Phạm Thị Thu Hà</t>
  </si>
  <si>
    <t>32 Trần 
Nguyên Hãn, Tân Lập</t>
  </si>
  <si>
    <t>32 Trần 
Nguyên Hãn</t>
  </si>
  <si>
    <t>Nguyễn Hữu Đại
Phạm Thị Lệ Hải</t>
  </si>
  <si>
    <t>45 Mê 
Linh, Tân Lập</t>
  </si>
  <si>
    <t>45 Mê 
Linh</t>
  </si>
  <si>
    <t>Trần Thị Hồi</t>
  </si>
  <si>
    <t>64 Bạch
 Đằng, Tân Lập</t>
  </si>
  <si>
    <t>64 Bạch
 Đằng</t>
  </si>
  <si>
    <t>Trần Phước 
Hoàn</t>
  </si>
  <si>
    <t>48B Nguyễn Thị Minh Khai, Tân Lập</t>
  </si>
  <si>
    <t>48A 
Nguyễn Thị Minh Khai</t>
  </si>
  <si>
    <t>Võ Ngọc Anh
Trần Thị Ngọc Mỹ</t>
  </si>
  <si>
    <t>71 Bạch
 Đằng, Tân Lập</t>
  </si>
  <si>
    <t>71 Bạch
 Đằng</t>
  </si>
  <si>
    <t>Nguyễn Thị 
Phương Lan</t>
  </si>
  <si>
    <t>34/2/15
 Nguyễn Thiện Thuật, Tân Lập</t>
  </si>
  <si>
    <t>34/2/15
 Nguyễn Thiện Thuật</t>
  </si>
  <si>
    <t>Đinh Hùng</t>
  </si>
  <si>
    <t>8C Ngô
 Đức Kế, Tân Lập</t>
  </si>
  <si>
    <t>8C Ngô
 Đức Kế</t>
  </si>
  <si>
    <t>Lê Ngọc Hổ
Lê Thị Lang</t>
  </si>
  <si>
    <t>74 Võ 
Trứ, Tân Lập</t>
  </si>
  <si>
    <t>82 Võ 
Trứ</t>
  </si>
  <si>
    <t>Nguyễn Viết Bộ
Hoàng Thị Kim Huê</t>
  </si>
  <si>
    <t>67 Bạch
 Đằng, Tân Lập</t>
  </si>
  <si>
    <t>67 Bạch
 Đằng</t>
  </si>
  <si>
    <t>Nguyễn Tiến Dũng
Nguyễn Thị Thay (chết)</t>
  </si>
  <si>
    <t>72 Mê 
Linh, Tân Lập</t>
  </si>
  <si>
    <t>72 Mê 
Linh</t>
  </si>
  <si>
    <t>Nguyễn Đình Phú
Phạm Thị Tuyết</t>
  </si>
  <si>
    <t>48B Nguyễn Thị Minh Khai,
 Tân Lập</t>
  </si>
  <si>
    <t>95/2(hộ 
số 6) Bạch Đằng</t>
  </si>
  <si>
    <t>Nguyễn Hoàng Việt
Nguyễn Thị Thanh Quý</t>
  </si>
  <si>
    <t>67A 
Bạch Đằng, Tân Lập</t>
  </si>
  <si>
    <t>67A 
Bạch Đằng</t>
  </si>
  <si>
    <t>Bùi Đăng Lăng
Hồ Thị Cam</t>
  </si>
  <si>
    <t>8/4 Nguyễn
 Thiện Thuật, Tân Lập</t>
  </si>
  <si>
    <t>8/4 Nguyễn
 Thiện Thuật</t>
  </si>
  <si>
    <t>Nguyễn Thị Hoa
Nguyễn Văn Bắc (chết)</t>
  </si>
  <si>
    <t>7 Định Cư, Tân Lập</t>
  </si>
  <si>
    <t>7 Định Cư</t>
  </si>
  <si>
    <t>Nguyễn Thị
 Phương Lan</t>
  </si>
  <si>
    <t>34/2/15
Nguyễn Thiện Thuật, Tân Lập</t>
  </si>
  <si>
    <t>34/2/4 
Nguyễn Thiện Thuật</t>
  </si>
  <si>
    <t>Trần Thị Thanh</t>
  </si>
  <si>
    <t>61 Hồng
Bàng, Tân Lập</t>
  </si>
  <si>
    <t>61 Hồng
Bàng</t>
  </si>
  <si>
    <t>Đỗ Văn Ngạn
Trần Thị Minh</t>
  </si>
  <si>
    <t>34/1 
Nguyễn Thiện Thuật, Tân Lập</t>
  </si>
  <si>
    <t>34/1 
Nguyễn Thiện Thuật</t>
  </si>
  <si>
    <t>88 Mê 
Linh, Tân Lập</t>
  </si>
  <si>
    <t>88 Mê 
Linh</t>
  </si>
  <si>
    <t>Trương Thanh Liễng
Nguyễn Thị Bạch Cúc</t>
  </si>
  <si>
    <t>53 Lê 
Đại Hành, Tân Lập</t>
  </si>
  <si>
    <t>53 Lê 
Đại Hành</t>
  </si>
  <si>
    <t>Nguyễn Văn Luân
Phạm Kim Oanh</t>
  </si>
  <si>
    <t>106B 
Trịnh Phong, Tân Lập</t>
  </si>
  <si>
    <t>106B 
Trịnh Phong</t>
  </si>
  <si>
    <t>Trương Nam Hà</t>
  </si>
  <si>
    <t>15A Nguyễn
 Trung Trực, Tân Lập</t>
  </si>
  <si>
    <t>15A Nguyễn
 Trung Trực</t>
  </si>
  <si>
    <t>Nguyễn Quang Hiện
Nguyễn Thị Hường</t>
  </si>
  <si>
    <t>141 Trần 
Nguyên Hãn, Tân Lập</t>
  </si>
  <si>
    <t>141 Trần 
Nguyên Hãn</t>
  </si>
  <si>
    <t>Lê Hà Giang</t>
  </si>
  <si>
    <t>89a Nguyễn Thiện Thuật, 
Tân Lập</t>
  </si>
  <si>
    <t>47 Định 
Cư</t>
  </si>
  <si>
    <t>Trần Thị Mai</t>
  </si>
  <si>
    <t>71 Lê Đại
 Hành, Tân Lập</t>
  </si>
  <si>
    <t>71 Lê Đại
 Hành</t>
  </si>
  <si>
    <t>Đỗ Hữu Thạnh
Lê Thị Ngọc Vân</t>
  </si>
  <si>
    <t>52 Hồng
 Bàng, Tân Lập</t>
  </si>
  <si>
    <t>52 Hồng
 Bàng</t>
  </si>
  <si>
    <t>Bùi Văn Bảo
Nguyễn Thị Diệu Nga</t>
  </si>
  <si>
    <t>28 Đống
 Đa, Tân Lập</t>
  </si>
  <si>
    <t>28 Đống
 Đa</t>
  </si>
  <si>
    <t>Vũ Ngọc Toan
Bùi Thị Cấp</t>
  </si>
  <si>
    <t>120/27 Nguyễn Thiện Thuật,
 Tân Lập</t>
  </si>
  <si>
    <t>120/27
 Nguyễn Thiện Thuật</t>
  </si>
  <si>
    <t>Trần Thị Hường
Bùi Nho (chết)</t>
  </si>
  <si>
    <t>138 Võ
 Trứ, Tân Lập</t>
  </si>
  <si>
    <t>138 Võ
 Trứ</t>
  </si>
  <si>
    <t>Nguyễn Văn Tứ
Đoàn Thị Thanh Hương</t>
  </si>
  <si>
    <t>36 Đống
 Đa, Tân Lập</t>
  </si>
  <si>
    <t>36 Đống
 Đa</t>
  </si>
  <si>
    <t>Đặng Văn Sơn
Đặng Vũ Hải</t>
  </si>
  <si>
    <t>P2-N5-C2 Chí Linh, 
Phường 9, Vũng Tàu</t>
  </si>
  <si>
    <t>38 Đống
 Đa</t>
  </si>
  <si>
    <t>Lê Duyệt
Phạm Thị Bích Thuỷ</t>
  </si>
  <si>
    <t>12A1 Ngô
 Thời Nhiệm,Tân Lập</t>
  </si>
  <si>
    <t>12A1 Ngô
 Thời Nhiệm</t>
  </si>
  <si>
    <t>Tiêu Nghề
Nguyễn Thị Thanh</t>
  </si>
  <si>
    <t>8/25 
Nguyễn Thiện Thuật, Tân Lập</t>
  </si>
  <si>
    <t>8/25 
Nguyễn Thiện Thuật</t>
  </si>
  <si>
    <t>Nguyễn Công
 Thức</t>
  </si>
  <si>
    <t>60D/2 Thái Nguyên, Phương Sài</t>
  </si>
  <si>
    <t>68 Trần
 Nguyên Hãn</t>
  </si>
  <si>
    <t>Nguyễn Thị 
Hằng Nga</t>
  </si>
  <si>
    <t>Nguyễn Thị 
Kim Oanh</t>
  </si>
  <si>
    <t>Nguyễn Công 
Khoa</t>
  </si>
  <si>
    <t>Nguyễn Thị 
Trường</t>
  </si>
  <si>
    <t>Nguyễn Thị 
Thu Nguyệt</t>
  </si>
  <si>
    <t>Nguyễn Thị 
Lệ Hằng</t>
  </si>
  <si>
    <t>Nguyễn Mạnh
 Trung</t>
  </si>
  <si>
    <t>Nguyễn Công 
Trực</t>
  </si>
  <si>
    <t>Nguyễn Văn 
Xuân</t>
  </si>
  <si>
    <t>Vương Đình Nuôi
Lê Thị Tâm</t>
  </si>
  <si>
    <t>60B1 Đống
 Đa, Tân Lập</t>
  </si>
  <si>
    <t>60B Đống
 Đa</t>
  </si>
  <si>
    <t>Nguyễn Bá Hưng
Nguyễn Thị Thu</t>
  </si>
  <si>
    <t>61 Nguyễn
 Thị Minh Khai, Tân Lập</t>
  </si>
  <si>
    <t>61 Nguyễn
 Thị Minh Khai</t>
  </si>
  <si>
    <t>Nguyễn Thanh Bình
Vũ Thị Thanh Huyền</t>
  </si>
  <si>
    <t>69B 
Nguyễn Thị Minh Khai, Tân Lập</t>
  </si>
  <si>
    <t>69B 
Nguyễn Thị Minh Khai</t>
  </si>
  <si>
    <t>Lê Thị Xuân Hương
Trần Tùng (chết)</t>
  </si>
  <si>
    <t>104 Nguyễn
 Hữu Huân, Tân Lập</t>
  </si>
  <si>
    <t>104 Nguyễn
 Hữu Huân</t>
  </si>
  <si>
    <t>Trần Thị Kim Yến
Trần Phước Hải</t>
  </si>
  <si>
    <t>48 Nguyễn
 Thị Minh Khai, Tân Lập</t>
  </si>
  <si>
    <t>48 Nguyễn
 Thị Minh Khai</t>
  </si>
  <si>
    <t>Đặng Xuân Thành
Bùi Thị Hợi</t>
  </si>
  <si>
    <t>54A Đống
 Đa, Tân Lập</t>
  </si>
  <si>
    <t>54A Đống
 Đa</t>
  </si>
  <si>
    <t>Hà Thị Minh 
Huệ</t>
  </si>
  <si>
    <t>6/32 Nguyễn Thiện Thuật, Tân Lập</t>
  </si>
  <si>
    <t>6/32B 
Nguyễn Thiện Thuật</t>
  </si>
  <si>
    <t>Nguyễn Kim
 Thảo</t>
  </si>
  <si>
    <t>34/3 Nguyễn
 Thiện Thuật</t>
  </si>
  <si>
    <t>Nguyễn Thị 
Hảo</t>
  </si>
  <si>
    <t>5A Trần Quang Khải, Lộc Thọ</t>
  </si>
  <si>
    <t>134A 
(gốc 137) Bạch Đằng</t>
  </si>
  <si>
    <t>Nguyễn Thị 
Hồng Nhung</t>
  </si>
  <si>
    <t>44 Nguyễn Thái Học, Vạn Thạnh</t>
  </si>
  <si>
    <t>108/2 Võ
 Trứ</t>
  </si>
  <si>
    <t>Huỳnh Thị Tư
Nguyễn Xo (chết)</t>
  </si>
  <si>
    <t>32 Ngô 
Đức Kế, Tân Lập</t>
  </si>
  <si>
    <t>32 Ngô 
Đức Kế</t>
  </si>
  <si>
    <t>Nguyễn Phú Cường
Hồ Ngọc Thiên Hương</t>
  </si>
  <si>
    <t>34/6 Nguyễn Thiện Thuật,
 Tân Lập</t>
  </si>
  <si>
    <t>34/16 
Nguyễn Thiện Thuật</t>
  </si>
  <si>
    <t>Võ Đình 
Phương</t>
  </si>
  <si>
    <t>110 Hồng Bàng, Tân Lập</t>
  </si>
  <si>
    <t>12 Ngô 
Thời Nhiệm</t>
  </si>
  <si>
    <t>Đoàn Văn Hoà</t>
  </si>
  <si>
    <t>47/6 Nguyễn Thiện Thuật, Lộc Thọ</t>
  </si>
  <si>
    <t>76 Bạch
 Đằng</t>
  </si>
  <si>
    <t>Trương Ngọc Tuấn
Hoàng Thị Chi Lan</t>
  </si>
  <si>
    <t>24/19A 
Nguyễn Thiện Thuật, Tân Lập</t>
  </si>
  <si>
    <t>24/19A 
Nguyễn Thiện Thuật</t>
  </si>
  <si>
    <t>Nguyễn Quang Châu
Trần Thị Thanh Mai</t>
  </si>
  <si>
    <t>62 Hồng 
Bàng, Tân Lập</t>
  </si>
  <si>
    <t>62 Hồng 
Bàng</t>
  </si>
  <si>
    <t>Nguyễn Nhiêu
Nguyễn Thị Duyên (chết)</t>
  </si>
  <si>
    <t>86 Nguyễn
 Thiện Thuật, Tân Lập</t>
  </si>
  <si>
    <t>86 Nguyễn
 Thiện Thuật</t>
  </si>
  <si>
    <t>Phạm Thị Nấng
Nguyễn Văn Cáp (chết)</t>
  </si>
  <si>
    <t>196 LHP, Phước Hải</t>
  </si>
  <si>
    <t>254 Lê 
Hồng Phong</t>
  </si>
  <si>
    <t>Đào Thị Bích Vân</t>
  </si>
  <si>
    <t>40 Hồng 
Bàng, Tân Lập</t>
  </si>
  <si>
    <t>40 Hồng 
Bàng</t>
  </si>
  <si>
    <t>Nguyễn Trọng Toàn</t>
  </si>
  <si>
    <t>Thôn Xuân Lac</t>
  </si>
  <si>
    <t>Thôn Xuân Lac 2</t>
  </si>
  <si>
    <t>Lâm Thị Nguyên</t>
  </si>
  <si>
    <t>Ngọc Hội</t>
  </si>
  <si>
    <t>Võ Thị Liễu</t>
  </si>
  <si>
    <t>Tổ 16, Xuân Ngọc, Vĩnh Ngọc</t>
  </si>
  <si>
    <t>Hòn Nghê2</t>
  </si>
  <si>
    <t>Lê Công Thanh</t>
  </si>
  <si>
    <t>Xuân lạc 2</t>
  </si>
  <si>
    <t>Nguyễn Đồng</t>
  </si>
  <si>
    <t>tổ 17, Xuân Ngọc</t>
  </si>
  <si>
    <t>Xuân Ngọc</t>
  </si>
  <si>
    <t>Bùi Thị Tý</t>
  </si>
  <si>
    <t>Khu TT Khí tượng Thủy văn, phường Phước Mỹ, Phan Rang, Ninh Thuận</t>
  </si>
  <si>
    <t>Hòn Nghê 1</t>
  </si>
  <si>
    <t>Đỗ Thị Thu Bích</t>
  </si>
  <si>
    <t>tổ 15 Ngọc Hội, Vĩnh Ngọc</t>
  </si>
  <si>
    <t>Nguyễn Thị Tuấn</t>
  </si>
  <si>
    <t>tổ 3, Phú Bình, Vĩnh Thạnh</t>
  </si>
  <si>
    <t>Nguyễn Thị Trinh</t>
  </si>
  <si>
    <t>tổ 15 Ngọc Hội, Vinh Ngọc</t>
  </si>
  <si>
    <t>Nguyễn Ngọc trung</t>
  </si>
  <si>
    <t>14/4 Máy Nước, Phươc tân</t>
  </si>
  <si>
    <t>Nguyễn Duy Dũng</t>
  </si>
  <si>
    <t>tổ 10 Phú Nông, Vĩnh Ngọc</t>
  </si>
  <si>
    <t>Phú Nông</t>
  </si>
  <si>
    <t>Đoàn Kim Phụng</t>
  </si>
  <si>
    <t>58 đường LHP, Phước Hải</t>
  </si>
  <si>
    <t>Lê Thanh Tùng</t>
  </si>
  <si>
    <t>34 Nguyễn Thái Học, Vạn Thạnh</t>
  </si>
  <si>
    <t>Phan Minh Tỵ</t>
  </si>
  <si>
    <t>27 đường 23/10, Phương Sơn</t>
  </si>
  <si>
    <t>Lê Chí Bình</t>
  </si>
  <si>
    <t>50 Trần Nguyên Hãn, Tân lập</t>
  </si>
  <si>
    <t>Nguyễn Thị Phi</t>
  </si>
  <si>
    <t>Ngọc Hội, Vĩnh Ngọc</t>
  </si>
  <si>
    <t>Nguyễn Văn Trí</t>
  </si>
  <si>
    <t>182 Thống Nhất, Phưong Sài</t>
  </si>
  <si>
    <t>Nguyễn Thị Liêm</t>
  </si>
  <si>
    <t>42 Lê Qúy Đôn, Tân lập</t>
  </si>
  <si>
    <t>Nguyễn Ngọc Thảo</t>
  </si>
  <si>
    <t>Tổ 14 Ngọc Hội, Vĩnh ngọc</t>
  </si>
  <si>
    <t>Nguyễn Đình Hoàng</t>
  </si>
  <si>
    <t>Xuân Lạc, Vĩnh Ngọc</t>
  </si>
  <si>
    <t>Xuân lạc</t>
  </si>
  <si>
    <t>Nguyễn Thị Kim Liên</t>
  </si>
  <si>
    <t>Xuân Ngọc, Vĩnh Ngọc</t>
  </si>
  <si>
    <t>Văn Thiện Hồng</t>
  </si>
  <si>
    <t>44 Lê Hồng Phong, Phước Hải</t>
  </si>
  <si>
    <t>Huỳnh Thị Xộp</t>
  </si>
  <si>
    <t>Nguyễn văn Mận</t>
  </si>
  <si>
    <t>Nguyễn Văn Phúc</t>
  </si>
  <si>
    <t>Phong Xá, Đông Phong, Yên Phong, Bắc Ninh</t>
  </si>
  <si>
    <t>Nguyễn Hữu Phước</t>
  </si>
  <si>
    <t>30 Bắc Sơn, Vĩnh Hải</t>
  </si>
  <si>
    <t>Nguyễn Thị Lý
Chông (không)</t>
  </si>
  <si>
    <t>Lê Văn Cũng</t>
  </si>
  <si>
    <t>Tổ 6 Xuân Lạc, Xuân Lạc</t>
  </si>
  <si>
    <t>Xuân Lạc</t>
  </si>
  <si>
    <t>Trần Thái Sơn
Trần Thái Quốc</t>
  </si>
  <si>
    <t>Tổ 5 Xuân Lạc 1, Vĩnh Ngọc</t>
  </si>
  <si>
    <t>Trần Văn Hòa</t>
  </si>
  <si>
    <t>Xuân Lạc 1, Vĩnh Ngọc</t>
  </si>
  <si>
    <t>Xuân lạc 1</t>
  </si>
  <si>
    <t>Đoàn Quốc Trưởng</t>
  </si>
  <si>
    <t>Tây Sơn, Hiệp An, Kim Môn, Hải Dương</t>
  </si>
  <si>
    <t>Xuân Lạc 1</t>
  </si>
  <si>
    <t>Nguyễn Văn Lực</t>
  </si>
  <si>
    <t>Xuân Lạc 2, Vĩnh Ngọc</t>
  </si>
  <si>
    <t>Ngô Quốc Hùng</t>
  </si>
  <si>
    <t>Tổ 6 Xuân Lạc 2, Vĩnh Ngọc</t>
  </si>
  <si>
    <t>Xuân Lạc 2</t>
  </si>
  <si>
    <t>Huỳnh Thị Minh Ánh</t>
  </si>
  <si>
    <t>76 Huỳnh Thúc Kháng, Tân lập</t>
  </si>
  <si>
    <t>Đinh Lạc - Bùi Thị Hết</t>
  </si>
  <si>
    <t>Võ Thị Bảo Trâm</t>
  </si>
  <si>
    <t>TRần Hoàng Thanh</t>
  </si>
  <si>
    <t>Vĩnh ngọc</t>
  </si>
  <si>
    <t>Lâm Thị Thu Hiền</t>
  </si>
  <si>
    <t>Tổ 3 Phú Thạnh, Vĩnh Thạnh</t>
  </si>
  <si>
    <t>Trần Quốc Hưng</t>
  </si>
  <si>
    <t>Tổ 20B Vĩnh Hội, Ngọc Hiệp</t>
  </si>
  <si>
    <t>Nguyễn Khải</t>
  </si>
  <si>
    <t>Huỳnh Văn Lợi</t>
  </si>
  <si>
    <t>5 Tôn Đản, Lôc Thọ</t>
  </si>
  <si>
    <t>Lê Khắc Huấn</t>
  </si>
  <si>
    <t>Tổ 6, Xuân Lạc, Vĩnh Ngọc</t>
  </si>
  <si>
    <t>Lê Thị Mỹ Liên</t>
  </si>
  <si>
    <t>Tổ 2, Xuân Lạc, Vĩnh Ngọc</t>
  </si>
  <si>
    <t>Nguyễn Văn Hùng</t>
  </si>
  <si>
    <t>Đội 5 công ty 719, xã EaKly, KrongBắk, Đắc Lắk</t>
  </si>
  <si>
    <t>HUỲNH GIỜ</t>
  </si>
  <si>
    <t>TỔ 17 XUÂN NGỌC, VĨNH NGỌC</t>
  </si>
  <si>
    <t>XUÂN LẠC</t>
  </si>
  <si>
    <t>LÊ THỊ HẠNH</t>
  </si>
  <si>
    <t>XUÂN LẠC 1, VĨNH NGỌC</t>
  </si>
  <si>
    <t xml:space="preserve">XUÂN LẠC </t>
  </si>
  <si>
    <t>TRẦN THỊ MỸ</t>
  </si>
  <si>
    <t>VĨNH NGỌC</t>
  </si>
  <si>
    <t>PHÚ NÔNG</t>
  </si>
  <si>
    <t>PHẠM ĐÌNH THÔNG</t>
  </si>
  <si>
    <t>XUÂN LẠC, VĨNH NGỌC</t>
  </si>
  <si>
    <t>NGUYỄN VĂN QUÁN</t>
  </si>
  <si>
    <t>TỔ 18, XUÂN NGỌC, VĨNH NGỌC</t>
  </si>
  <si>
    <t>HÒN NGHÊ 2</t>
  </si>
  <si>
    <t>NGUYỄN SONG TRƯỜNG</t>
  </si>
  <si>
    <t>TỔ 20 HÒN NGHÊ, VĨNH NGỌC</t>
  </si>
  <si>
    <t>HÒN NGHÊ</t>
  </si>
  <si>
    <t>NGUYỄN NGỌC SE</t>
  </si>
  <si>
    <t>TỔ 22 HÒN NGHÊ, VĨNH NGỌC</t>
  </si>
  <si>
    <t>HÒN NGHÊ 1</t>
  </si>
  <si>
    <t>PHAN VĂN CƯỜNG</t>
  </si>
  <si>
    <t>HÒN NGHÊ, VĨNH NGỌC</t>
  </si>
  <si>
    <t>TRẦN NGỌC KHỞI</t>
  </si>
  <si>
    <t>XUÂN NGỌC, VĨNH NGỌC</t>
  </si>
  <si>
    <t>NGUYỄN VĂN QUẰM</t>
  </si>
  <si>
    <t>NGUYỄN VĂN HỒNG</t>
  </si>
  <si>
    <t>NGUYỄN THỊ CỨU+ CHỒNG ©</t>
  </si>
  <si>
    <t>PHẠM VĂN LĂNG</t>
  </si>
  <si>
    <t>71/53 ĐƯỜNG 2/4, VẠN THẮNG</t>
  </si>
  <si>
    <t>TRẦN THANH HẢI</t>
  </si>
  <si>
    <t>44/4B BẠCH ĐẰNG, PHƯỚC TIẾN</t>
  </si>
  <si>
    <t>NGUYỄN THÀNH TÍN</t>
  </si>
  <si>
    <t>PHẠM NHƯ DƯƠNG</t>
  </si>
  <si>
    <t>CAO ĐÔNG, NHẬT TÂN, TIÊN LỮ, HƯNG YÊN</t>
  </si>
  <si>
    <t>NGUYỄN HỌC</t>
  </si>
  <si>
    <t xml:space="preserve">NGUYỄN HỌC </t>
  </si>
  <si>
    <t>ĐINH VĂN CHUNG</t>
  </si>
  <si>
    <t>TỔ 1 ĐÔNG NAM 2, VĨNH HẢI</t>
  </si>
  <si>
    <t>NGUYỄN THỊ MẤT
CHỒNG ( CHẾT)</t>
  </si>
  <si>
    <t>NGUYỄN VĂN TÙNG</t>
  </si>
  <si>
    <t>XUÂN LẠC 1</t>
  </si>
  <si>
    <t>NGUYỄN QUÂN</t>
  </si>
  <si>
    <t>TỔ 5, XUÂN LẠC, VĨNH NGỌC</t>
  </si>
  <si>
    <t>NGUYỄN VĂN TIẾN</t>
  </si>
  <si>
    <t>111 TRẦN QUÝ CÁP</t>
  </si>
  <si>
    <t>XUÂN LẠC 2</t>
  </si>
  <si>
    <t>THIỀU CƯ
NGUYỄN THỊ HUỆ</t>
  </si>
  <si>
    <t>74 HÀ THANH, VẠN THẮNG</t>
  </si>
  <si>
    <t>NGUYỄN THỊ THU THẢO</t>
  </si>
  <si>
    <t>NGUYỄN VĂN THIỆN</t>
  </si>
  <si>
    <t xml:space="preserve">XUÂN LẠC 2, VĨNH NGỌC </t>
  </si>
  <si>
    <t>NGUYỄN TẤN NGHIÊNG</t>
  </si>
  <si>
    <t>TỔ 6 XUÂN LẠC, VĨNH NGỌC</t>
  </si>
  <si>
    <t>NGUYỄN THỊ XUÂN
HUỲNH QUÂN ©</t>
  </si>
  <si>
    <t>TỔ 2, XUÂN LẠC, VĨNH NGỌC</t>
  </si>
  <si>
    <t>NGUYỄN ĐỨC VIỆT
NGUYỄN THỊ TUYẾT NHUNG</t>
  </si>
  <si>
    <t>NGUYỄN THỊ THANH SƠN</t>
  </si>
  <si>
    <t>77 ĐỒNG NAI, PHƯỚC HẢI</t>
  </si>
  <si>
    <t>NGUYỄN VĂN LỰC</t>
  </si>
  <si>
    <t>XUÂN LẠC 2, VĨNH NGỌC</t>
  </si>
  <si>
    <t>LÊ VĂN VẠN
NGUYỄN THỊ Á</t>
  </si>
  <si>
    <t>NGUYỄN VĂN HẢI</t>
  </si>
  <si>
    <t>TỔ 11 VĨNH ĐIỀM TRUNG, 
VĨNH HIỆP</t>
  </si>
  <si>
    <t>NGUYỄN VĂN LY LY
VÕ THỊ HỒNG LIÊN</t>
  </si>
  <si>
    <t>TỔ 3 XUÂN LẠC, 
VĨNH NGỌC</t>
  </si>
  <si>
    <t>LÊ THỊ TRÓT
CHỒNG CHẾT</t>
  </si>
  <si>
    <t>TỔ 6 XUÂN LẠC 2, 
VĨNH NGỌC</t>
  </si>
  <si>
    <t>NGUYỄN NGỌC CHIÊU</t>
  </si>
  <si>
    <t>NGUYỄN LÃ
LÊ THỊ LẠC</t>
  </si>
  <si>
    <t>TRẦN VĂN THẮNG
TRẦN THỊ THANH TRÚC</t>
  </si>
  <si>
    <t>TRẦN VĂN HUY
TRẦN THỊ LUẬN</t>
  </si>
  <si>
    <t>TRƯƠNG QUỐC THÁI</t>
  </si>
  <si>
    <t>50 HOÀNG VĂN THỤ, 
VẠN THẠNH</t>
  </si>
  <si>
    <t>PHẠM HỒNG KHÁNH</t>
  </si>
  <si>
    <t>22 PHƯỚC LONG, PHƯỚC LONG</t>
  </si>
  <si>
    <t>NGUYỄN ĐỨC HÒA</t>
  </si>
  <si>
    <t>PHÚ NÔNG, VĨNH NGỌC</t>
  </si>
  <si>
    <t>NGUYỄN THÀNH BÚT</t>
  </si>
  <si>
    <t>XUÂN LẠC 2, 
VINH NGỌC</t>
  </si>
  <si>
    <t>DƯƠNG ĐÌNH HÒA</t>
  </si>
  <si>
    <t>49 TRỊNH PHONG, 
TÂN LẬP</t>
  </si>
  <si>
    <t>NGUYỄN VĂN TÀI</t>
  </si>
  <si>
    <t>TỔ 3, XUÂN LẠC 1, 
VĨNH NGỌC</t>
  </si>
  <si>
    <t>HOÀNG CÔNG BÌNH
HUỲNH THỊ KỲ NAM</t>
  </si>
  <si>
    <t>11 CHUNG CƯ B, 
VẠN THẠNH</t>
  </si>
  <si>
    <t>NGUYỄN THỊ KIM LIÊN</t>
  </si>
  <si>
    <t>39 LHP, VẠN THẮNG</t>
  </si>
  <si>
    <t xml:space="preserve">PHÚ NÔNG </t>
  </si>
  <si>
    <t>NGUYỄN THẾ ANH
TRẦN THỊ BẢO UYÊN</t>
  </si>
  <si>
    <t>TỔ 1 HÒA NAM, VĨNH
 HÒA</t>
  </si>
  <si>
    <t>NGUYỄN HÙNG
NGUYỄN THỊ THÌN</t>
  </si>
  <si>
    <t>81 QUỐC TUẤN, 
PHƯỚC TÂN</t>
  </si>
  <si>
    <t>NGUYỄN THỊ HỒNG TÚ</t>
  </si>
  <si>
    <t>TỔ 1 VĨNH ĐIỀM TRUNG,
 VĨNH HIỆP</t>
  </si>
  <si>
    <t>NGUYỄN PHƯƠNG</t>
  </si>
  <si>
    <t>TỔ 11, PHÚ NÔNG, 
VĨNH NGỌC</t>
  </si>
  <si>
    <t>TRẦN VĂN NĂM
TRẦN THỊ CHÍN</t>
  </si>
  <si>
    <t>XUÂN LẠC,
 VĨNH NGỌC</t>
  </si>
  <si>
    <t>LÊ VĂN TUẤN</t>
  </si>
  <si>
    <t>XUÂN LẠC 2, 
VĨNH NGỌC</t>
  </si>
  <si>
    <t>VÕ THỊ XUÂN</t>
  </si>
  <si>
    <t>50 NGÔ GIA TỰ,
 PHƯƠC  TIẾN</t>
  </si>
  <si>
    <t>NGUYỄN VĂN PHÚC
TRẦN THỊ NHI</t>
  </si>
  <si>
    <t>TỔ 4 XUÂN LẠC 1,
 VĨNH NGỌC</t>
  </si>
  <si>
    <t>LÊ QUANG PHÚC
LÊ THỊ ÁI LIÊN</t>
  </si>
  <si>
    <t>24 HỒNG LĨNH, 
PHƯỚC HÒA</t>
  </si>
  <si>
    <t>ĐOÀN VŨ TIÊN
PHẠM THỊ MỸ HẠNH</t>
  </si>
  <si>
    <t>53 PHƯƠNG SÀI, PHƯƠNG SƠN</t>
  </si>
  <si>
    <t>TRẦN  THỊ THU NGA</t>
  </si>
  <si>
    <t>34/2/1 LHP, PHƯỚC HẢI</t>
  </si>
  <si>
    <t>NGUYỄN VĂN THÀNH</t>
  </si>
  <si>
    <t>NGUYỄN NGỌC HÙNG
LÊ  KIM TÚ</t>
  </si>
  <si>
    <t>TỔ 3 TÂY BẮC, VĨNH HẢI</t>
  </si>
  <si>
    <t>VÕ CƯỜNG 
NGUYỄN THỊ THÙY</t>
  </si>
  <si>
    <t>46 CỒN TÂN LẬP, XƯƠNG  HUÂN</t>
  </si>
  <si>
    <t>NGUYỄN THỊ THU DUNG</t>
  </si>
  <si>
    <t>104/4 PHƯƠNG SÀI</t>
  </si>
  <si>
    <t>NGUYỄN VĂN LỰC
BÙI THỊ NGỌT</t>
  </si>
  <si>
    <t xml:space="preserve">VÕ THỊ XUÂN </t>
  </si>
  <si>
    <t>50 NGÔ GIA TỰ, 
PHƯỚC TIẾN</t>
  </si>
  <si>
    <t>NGUYỄN VĂN MINH
LÊ THỊ KIM HOA</t>
  </si>
  <si>
    <t>LÊ VĂN LỊNH
LÊ THỊ LIÊN</t>
  </si>
  <si>
    <t>TRẦN THANH ĐIỆP
NGUYỄN THỊ GÁI</t>
  </si>
  <si>
    <t>XUÂN LẠC 1,
 VĨNH NGỌC</t>
  </si>
  <si>
    <t>TRẦN KIM ANH
TRẦN THỊ XUÂN THU</t>
  </si>
  <si>
    <t>TỔ 5, XUÂN LẠC 1, VĨNH NGỌC</t>
  </si>
  <si>
    <t>NGUYỄN HÒA
NGUYỄN THỊ NHÀN</t>
  </si>
  <si>
    <t>TỔ 20, HÒN NGHÊ, VĨNH NGỌC</t>
  </si>
  <si>
    <t>TỔ 20, HÒN NGHÊ, 
VĨNH NGỌC</t>
  </si>
  <si>
    <t>PHAN CÓ
NGUYỄN THỊ THỦY</t>
  </si>
  <si>
    <t>TỔ 3, HÒN NGHÊ, 
VĨNH NGỌC</t>
  </si>
  <si>
    <t>NGUYỄN VĂN HÒA
NGUYỄN THỊ NHÂM</t>
  </si>
  <si>
    <t>THÔN NGHÊ, 
VĨNH NGỌC</t>
  </si>
  <si>
    <t>NGUYỄN TÍNH 
NGUYỄN THỊ NHIỀU</t>
  </si>
  <si>
    <t>XUÂN NGỌC, 
VĨNH NGỌC</t>
  </si>
  <si>
    <t>NGUYỄN LỰC
NGUYỄN THỊ HỒNG</t>
  </si>
  <si>
    <t>TỔ 21 HÒN NGHÊ, 
VĨNH NGỌC</t>
  </si>
  <si>
    <t>XUÂN NGỌC, VĨNH 
NGỌC</t>
  </si>
  <si>
    <t>ĐỖ THÀNH XUÂN 
HỒ THỊ NHỊ LÀNH</t>
  </si>
  <si>
    <t>TỔ 20 HÒN NGHÊ, 
VĨNH NGỌC</t>
  </si>
  <si>
    <t>NGUYỄN ANH QUỐC</t>
  </si>
  <si>
    <t>TỔ 21, HÒN NGHÊ,
 VĨNH NGỌC</t>
  </si>
  <si>
    <t>VŨ ĐỨC HÙNG</t>
  </si>
  <si>
    <t>TỔ 4 HÒA TÂY, 
VĨNH HÒA</t>
  </si>
  <si>
    <t>NGUYỄN BÁ KHÁNH</t>
  </si>
  <si>
    <t>TỔ 5 THÁP BÀ,
 VĨNH PHƯỚC</t>
  </si>
  <si>
    <t>PHẠM THỊ HỒNG TRƯƠNG</t>
  </si>
  <si>
    <t>TỔ 1 HÒA TÂY, 
VĨNH HÒA</t>
  </si>
  <si>
    <t>ĐÀO MINH LONG
LÝ THỊ PHƯƠNG TUYỀN</t>
  </si>
  <si>
    <t>LONG HÒA, VẠN 
LONG, VẠN NINH</t>
  </si>
  <si>
    <t>NGUYỄN VIỆT HẢI
NGUYỄN THỊ NGỌC LỆ</t>
  </si>
  <si>
    <t>HỒ VĂN LỢI
NGUYỄN THỊ VÂN KHÁNH</t>
  </si>
  <si>
    <t>NGUYỄN SỰ
TRẦN THỊ KIM DUYÊN</t>
  </si>
  <si>
    <t>XUÂN LẠC, VINH NGỌC</t>
  </si>
  <si>
    <t>TRỊNH THẾ CÔNG</t>
  </si>
  <si>
    <t>TỔ 9 PHÚ NÔNG, VINH NGỌC</t>
  </si>
  <si>
    <t>NGỌC HỘI</t>
  </si>
  <si>
    <t>NGUYỄN VĂN NGỌC
TRẦN THỊ THU THẢO</t>
  </si>
  <si>
    <t>VÕ THỊ BÍCH NGÂN</t>
  </si>
  <si>
    <t>XUÂN LẠC 2, VINH NGỌC</t>
  </si>
  <si>
    <t>TRẦN VĂN THẮNG</t>
  </si>
  <si>
    <t>LÊ DỰA</t>
  </si>
  <si>
    <t>LÊ THỊ TUYẾT MAI</t>
  </si>
  <si>
    <t>72/4 ĐỒNG NAI, PHƯỚC
 HẢI</t>
  </si>
  <si>
    <t>HỒ THỊ XÂY
NGUYỄN CHÁNH(CHẾT)</t>
  </si>
  <si>
    <t>VINH NGỌC</t>
  </si>
  <si>
    <t>HUỲNH LONG HOÀNG
HOÀNG THỊ MINH THU</t>
  </si>
  <si>
    <t>2C QUÂN TRẤN, LỘC THỌ</t>
  </si>
  <si>
    <t>NGUYỄN THỊ HƯƠNG</t>
  </si>
  <si>
    <t>HỒ VIỆT QUỐC
NGUYỄN THỊ THANH</t>
  </si>
  <si>
    <t>NGUYỄN BÈO
TRƯƠNG THỊ LỆ HÀ</t>
  </si>
  <si>
    <t>2/1A VÕ VĂN KÝ, 
PHƯƠNG SÀI</t>
  </si>
  <si>
    <t>NGUYỄN VĂN TUẤN
PHẠM THỊ TỐ TÂM</t>
  </si>
  <si>
    <t>131/6 ĐƯỜNG 2/4, VẠN 
THẮNG</t>
  </si>
  <si>
    <t>NGUYỄN VĂN TẤN
NGUYỄN THỊ THƯỜNG ( CHẾT)</t>
  </si>
  <si>
    <t>LÊ THỊ CHÍNH</t>
  </si>
  <si>
    <t>TỔ 9 PHÚ VINH, 
VĨNH THẠNH</t>
  </si>
  <si>
    <t>MAI TUYẾT PHI</t>
  </si>
  <si>
    <t>39 TRẦN QUÝ CÁP, VẠN 
THẮNG</t>
  </si>
  <si>
    <t>NGUYỄN LỢI
NGUYỄN THỊ BA</t>
  </si>
  <si>
    <t>PHÚ NÔNG,
 VINH NGỌC</t>
  </si>
  <si>
    <t>TỐN THẤT THẮNG
TRẦN THỊ XUÂN</t>
  </si>
  <si>
    <t>186 TRẦN QUÝ CÁP,
 PHƯƠNG SÀI</t>
  </si>
  <si>
    <t>NGUYỄN THANH PHONG</t>
  </si>
  <si>
    <t>12B KTT BÌNH KHÊ, 
PHƯỚC TÂN</t>
  </si>
  <si>
    <t>NGUYỄN HỮU TỨ</t>
  </si>
  <si>
    <t>PHẠM NHƯ HỔ
PHẠM THỊ CHU</t>
  </si>
  <si>
    <t>TỔ 10 VĨNH CHÂU, 
VĨNH HIỆP</t>
  </si>
  <si>
    <t>NGUYỄN XUÂN VĂN
NGUYỄN THỊ HƯỜNG</t>
  </si>
  <si>
    <t>XUÂN LẠC 2, VĨNH 
NGỌC</t>
  </si>
  <si>
    <t>Phạm Huy Tý</t>
  </si>
  <si>
    <t>Hòn Nghê 1,
 Vĩnh Ngọc</t>
  </si>
  <si>
    <t>Hòn Nghê 2</t>
  </si>
  <si>
    <t>Lê Thị Tỉnh
Lê Xuân Thắng</t>
  </si>
  <si>
    <t>tổ 2 tây bắc, 
Vĩnh hải</t>
  </si>
  <si>
    <t>Hòn nghê 2</t>
  </si>
  <si>
    <t>Nguyễn Văn Tuân</t>
  </si>
  <si>
    <t>Tống Xá, Y Yên, Nam Hà, Nam Định</t>
  </si>
  <si>
    <t>Nguyễn Quyền</t>
  </si>
  <si>
    <t>tổ 20 Hòn Nghê,
 Vĩnh Ngọc</t>
  </si>
  <si>
    <t>Hòn Nghê 3</t>
  </si>
  <si>
    <t>Lê Tiến Dũng</t>
  </si>
  <si>
    <t>9/2B Nguyễn Thiện Thuật, Lộc Thọ</t>
  </si>
  <si>
    <t>Đỗ Văn Hiếu</t>
  </si>
  <si>
    <t>Xóm Núi, 
Vĩnh Phương</t>
  </si>
  <si>
    <t>Nguyễn Hữu Phăng</t>
  </si>
  <si>
    <t>tổ 21, Hòn Nghê,
 Vĩnh Ngọc</t>
  </si>
  <si>
    <t>Nguyễn Thị Kiều
 Chinh</t>
  </si>
  <si>
    <t>tổ 14 Ngọc Hội,
 Vĩnh Ngọc</t>
  </si>
  <si>
    <t>Bùi Tuấn Anh</t>
  </si>
  <si>
    <t>74 Quốc Tuấn, Phước Tân</t>
  </si>
  <si>
    <t xml:space="preserve">Võ Đình Hoàng </t>
  </si>
  <si>
    <t>tổ 8 Vĩnh Châu, Vĩnh Hiệp</t>
  </si>
  <si>
    <t>Vĩnh Châu</t>
  </si>
  <si>
    <t>Trần Thị Ngại</t>
  </si>
  <si>
    <t>Vĩnh Điềm Thượng, Vĩnh Hiệp</t>
  </si>
  <si>
    <t>Huỳnh Thị Bích Ngọc</t>
  </si>
  <si>
    <t>tổ 7Vĩnh Châu, Vĩnh Hiệp</t>
  </si>
  <si>
    <t>Lê Thị Hai</t>
  </si>
  <si>
    <t>tổ 10 Vĩnh Châu, Vĩnh Hiệp</t>
  </si>
  <si>
    <t>Phạm Văn Lượng - Hồ Thị Lệ</t>
  </si>
  <si>
    <t>Tổ 9 Vĩnh Châu, Vĩnh Hiệp</t>
  </si>
  <si>
    <t>Phạm Văn Lượng</t>
  </si>
  <si>
    <t>Trương Văn Hộ</t>
  </si>
  <si>
    <t>Tổ 10 Vĩnh Châu, Vĩnh Hiệp</t>
  </si>
  <si>
    <t>Phạm Đức Lộc - Nguyễn Thị Mỹ Nhơn</t>
  </si>
  <si>
    <t>Tổ 8 Vĩnh Châu, Vĩnh Hiệp</t>
  </si>
  <si>
    <t>Võ Thị Vân</t>
  </si>
  <si>
    <t>Tổ 2 Xuân Lạc 1, Vĩnh Ngọc</t>
  </si>
  <si>
    <t>Ngô Minh Phương
Nguyễn Thị Thanh Tuyết</t>
  </si>
  <si>
    <t>203/27 đường 2/4, Vạn Thắng</t>
  </si>
  <si>
    <t>Trần Thị Thu Nga</t>
  </si>
  <si>
    <t>10/1 Đông Phước, Phước Long</t>
  </si>
  <si>
    <t>Nguyễn Trọng Bằng- Lê Thị Bích</t>
  </si>
  <si>
    <t>Khánh Sơn</t>
  </si>
  <si>
    <t>Đặng Xuân Toàn</t>
  </si>
  <si>
    <t>34/14/9 LHP, Phước Hải</t>
  </si>
  <si>
    <t>Phạm Xuân Phương - Phan Thị Kiều Phương</t>
  </si>
  <si>
    <t>Nguyễn Thị Dũng</t>
  </si>
  <si>
    <t>Lô 181 Vĩnh Điềm Thượng, Vĩnh Hiệp</t>
  </si>
  <si>
    <t>Vĩnh Điềm Thượng</t>
  </si>
  <si>
    <t>Mai Thị Thùy Linh</t>
  </si>
  <si>
    <t>1 Tô Hiến Thành, Tân Lập</t>
  </si>
  <si>
    <t>Vĩnh Điềm 
Thượng</t>
  </si>
  <si>
    <t>Huỳnh Thị Ngoc Trinh</t>
  </si>
  <si>
    <t>Tổ 11 Vĩnh Châu, Vĩnh Hiệp</t>
  </si>
  <si>
    <t>Vĩnh Điềm
 Thượng</t>
  </si>
  <si>
    <t>Huỳnh Quang Sinh - Hồ Thị Ngọc Dung</t>
  </si>
  <si>
    <t>120C Trịnh Phong, Tân Lập</t>
  </si>
  <si>
    <t>Nguyễn Mạnh Tiến - Ngô Thị Huệ</t>
  </si>
  <si>
    <t>Tổ 19 Đất Lành, Vĩnh Thái</t>
  </si>
  <si>
    <t>Trịnh Duy An
Phạm Thị Thơ</t>
  </si>
  <si>
    <t>17B Hùng Vương, Lộc Thọ</t>
  </si>
  <si>
    <t>Vũ Xuân Biển
Bùi Thị Ngọc Nga</t>
  </si>
  <si>
    <t>76 Quang Trung, Lộc Thọ</t>
  </si>
  <si>
    <t>Trương Trần Đạo
Mai Thị Trâm Anh</t>
  </si>
  <si>
    <t>thôn Vĩnh Điềm Thượng, Vĩnh Hiệp</t>
  </si>
  <si>
    <t>Tổ 18 Vĩnh Điềm Thượng, Vĩnh Hiệp</t>
  </si>
  <si>
    <t>Nguyễn Hoàng Bảo Trâm</t>
  </si>
  <si>
    <t>Tổ 2 Vĩnh Điềm, Ngọc Hiệp</t>
  </si>
  <si>
    <t>Võ Như Trị - Võ Thị Ngọc Na</t>
  </si>
  <si>
    <t>Nguyễn Liêm - Tống Thị Thé</t>
  </si>
  <si>
    <t>112 Mê Linh, Tân Lập</t>
  </si>
  <si>
    <t>Lê Văn Hoàng - Lê Thị Đậm</t>
  </si>
  <si>
    <t>9B Lê Thánh Tôn, Lộc Thọ</t>
  </si>
  <si>
    <t>Dương Văn Xuân - Nguyễn Thị Nguyệt Nga</t>
  </si>
  <si>
    <t>Nguyễn Thạnh
Nguyễn Thị Hằng</t>
  </si>
  <si>
    <t>Ngô Tân Phát - Hồ Thị Trinh</t>
  </si>
  <si>
    <t>Nguyễn Thị Xuân Thời</t>
  </si>
  <si>
    <t>Trần Mạnh Nhựt</t>
  </si>
  <si>
    <t>Nguyễn Minh Trường - Huỳnh Thị Ngọc Vân</t>
  </si>
  <si>
    <t>22 Thủy Xưởng, Phương Sơn</t>
  </si>
  <si>
    <t>Nguyễn Mạnh Tuấn - Nguyễn Thị Hảo</t>
  </si>
  <si>
    <t>Tổ 12 Vĩnh Điềm Thượng, Vĩnh Hiệp</t>
  </si>
  <si>
    <t>Nguyễn Khắc Niệm - Nguyễn Thị Thu Thảo</t>
  </si>
  <si>
    <t>15C5 Hoàng Hoa Thám, Lộc Thọ</t>
  </si>
  <si>
    <t>Phan Văn Nhãi - Trần Thị Hai</t>
  </si>
  <si>
    <t>Đinh Văn Bảy - Phan Thị Lợt</t>
  </si>
  <si>
    <t>Tổ 11 Vĩnh Điềm Thượng, Vĩnh Hiệp</t>
  </si>
  <si>
    <t>Nguyễn Thành Tây - Trịnh Thị Thùy Linh</t>
  </si>
  <si>
    <t>Tổ 15 Vĩnh Điềm Thượng</t>
  </si>
  <si>
    <t>Hồ Sa</t>
  </si>
  <si>
    <t>37/6 Lê Thành Phương, Vạn Thắng</t>
  </si>
  <si>
    <t>Tổ  12 Vinh Điềm Thượng, Vĩnh Hiệp</t>
  </si>
  <si>
    <t>Nguyễn Văn Hải - Đặng Thị Đoan Trang</t>
  </si>
  <si>
    <t>Tổ 17 Vĩnh Điềm Thượng, Vĩnh Hiệp</t>
  </si>
  <si>
    <t>Trương Thị Lớn - Kiều Tôn ©</t>
  </si>
  <si>
    <t>Tổ 16 Vĩnh Điềm Thượng, Vĩnh Hiệp</t>
  </si>
  <si>
    <t>Lê Thị Đậm - Lê Văn Hoàng</t>
  </si>
  <si>
    <t>Lô 4, Khu 51 LHP, Phước Tân</t>
  </si>
  <si>
    <t>Lê Minh Trí
Phạm Thị Hồng Dung</t>
  </si>
  <si>
    <t>Tổ 2 Vĩnh Điềm Trung, Vĩnh Hiệp</t>
  </si>
  <si>
    <t>Vĩnh Điềm 
Trung</t>
  </si>
  <si>
    <t>Nguyễn Tấn Trường</t>
  </si>
  <si>
    <t>Vĩnh Điềm Trung, Vĩnh Hiệp</t>
  </si>
  <si>
    <t>Nguyễn Mạnh Hùng
Phạm Thị Mỹ Hạnh</t>
  </si>
  <si>
    <t>24/39A Hùng Vương, Lộc Thọ</t>
  </si>
  <si>
    <t>Nguyễn Thị Kim Tuyến</t>
  </si>
  <si>
    <t>Tổ 6 Vĩnh Điềm Trung, Vĩnh Hiệp</t>
  </si>
  <si>
    <t>Dương Thị Nguyệt Bửu</t>
  </si>
  <si>
    <t>Tổ 5 Vĩnh Điềm Trung, Vĩnh Hiệp</t>
  </si>
  <si>
    <t>Vĩnh Điềm
 Trung</t>
  </si>
  <si>
    <t>Nguyễn Hữu Thông
Lê Thị Minh</t>
  </si>
  <si>
    <t>Nguyễn Hữu Thành
Nguyễn Thị Thu Thương</t>
  </si>
  <si>
    <t>7 đường 2/4, Vạn Thắng</t>
  </si>
  <si>
    <t>Bùi Thị Điểu</t>
  </si>
  <si>
    <t>Tổ 3 Vĩnh Điềm Trung, Vĩnh Hiệp</t>
  </si>
  <si>
    <t>Đặng Thị Kim Hường</t>
  </si>
  <si>
    <t>Nguyễn Thuận Bình</t>
  </si>
  <si>
    <t>Tổ 4 Vĩnh Điềm Trung, Vĩnh Hiệp</t>
  </si>
  <si>
    <t>Trần Thái Bình - Nguyễn Thị Nương</t>
  </si>
  <si>
    <t>Nguyễn Thành Đồng - Trần Nguyễn Chi Phương</t>
  </si>
  <si>
    <t>84 Mê Linh, Tân Lập</t>
  </si>
  <si>
    <t>Hoàng Văn Đạo
Lê Thị Mỹ Dung</t>
  </si>
  <si>
    <t>Tổ 7 Vĩnh Châu, Vĩnh Hiệp</t>
  </si>
  <si>
    <t>Nguyễn Thị Dung</t>
  </si>
  <si>
    <t>Nguyễn Văn Ngoan
Nguyễn Thị Xuân</t>
  </si>
  <si>
    <t>Phạm Phú Xuân</t>
  </si>
  <si>
    <t>Cao Thị Bạch Mận</t>
  </si>
  <si>
    <t>Trương Thế Thuận
Nguyễn Ngô Quế Chi</t>
  </si>
  <si>
    <t>Tổ 5 Ngọc Hội, Ngọc Hiệp</t>
  </si>
  <si>
    <t>Hoàng Trọng- Nguyễn Thị Thu Hằng</t>
  </si>
  <si>
    <t>18 Đồi trại thủy, Phương Sơn</t>
  </si>
  <si>
    <t>Lê Văn Lẹ-Cao Thị Phụng</t>
  </si>
  <si>
    <t>Tổ 4 Vĩnh Điềm 
Trung, Vĩnh Hiệp</t>
  </si>
  <si>
    <t>Vĩnh Điềm Trung</t>
  </si>
  <si>
    <t>Trương Thị Thôi</t>
  </si>
  <si>
    <t>2 Mạc Đĩnh Chi, Phước Tiến</t>
  </si>
  <si>
    <t>Mai Đăng Hồ
Nguyễn Thị Thanh Bình</t>
  </si>
  <si>
    <t>206/15 đường 2/4, Vạn Thạnh</t>
  </si>
  <si>
    <t>Châu Gia</t>
  </si>
  <si>
    <t>Nguyễn Văn Liêm-Trần Thị Mẫn</t>
  </si>
  <si>
    <t>5/2 Tô Hiến Thành, Tân Lập</t>
  </si>
  <si>
    <t>Lê Thị Tuyết</t>
  </si>
  <si>
    <t>Phú Vinh</t>
  </si>
  <si>
    <t>Lê Văn Vinh - Ngô Thị Tiên</t>
  </si>
  <si>
    <t>Nguyễn Văn Ngay</t>
  </si>
  <si>
    <t>tổ 9 Phú Vinh</t>
  </si>
  <si>
    <t>Mai Thị Thu</t>
  </si>
  <si>
    <t>Đinh Thị Tâm - Huỳnh Chót ( C )</t>
  </si>
  <si>
    <t>Nguyễn Mạnh Tiến - Phùng Thị Hạnh</t>
  </si>
  <si>
    <t>74 Quang Trung, Lộc Thọ</t>
  </si>
  <si>
    <t>Nguyễn Thọ
 Thanh - Nguyễn Thị Minh Thành</t>
  </si>
  <si>
    <t>Nguyễn Khắc Luận - Lê Thị Mận</t>
  </si>
  <si>
    <t>2 Phan Bội Châu, Xương Huân</t>
  </si>
  <si>
    <t>Đào Duy Thành
 - Nguyễn Thị Thanh Hoa</t>
  </si>
  <si>
    <t>131 Yersin, Phương Sài</t>
  </si>
  <si>
    <t>Lê Huy Anh Vũ - Trần Thị Kim Chi</t>
  </si>
  <si>
    <t>Võ Thị Mỹ Huệ</t>
  </si>
  <si>
    <t>308 Nguyễn Tri Phương, Mỹ Tho, 
Tiền Giang</t>
  </si>
  <si>
    <t>Nguyễn Thị Kiều Diễm</t>
  </si>
  <si>
    <t>Nguyễn Thành Kiêm - Nguyễn Thị Thanh Tầm</t>
  </si>
  <si>
    <t>tổ 8 Phú Vinh</t>
  </si>
  <si>
    <t>Trương Thanh Dương - Văn Thị Thu Hương</t>
  </si>
  <si>
    <t>Diên Xuân, Diên Khánh</t>
  </si>
  <si>
    <t>Nguyễn Quang Trung - Nguyễn Thị Mỹ Duyên</t>
  </si>
  <si>
    <t>241 Trần Phú, tổ 10 Diên Hồng, Pleiku, Gia Lai</t>
  </si>
  <si>
    <t>Võ Thị Hồng</t>
  </si>
  <si>
    <t>22A Nguyễn Bỉnh Khiêm, Xương Huân</t>
  </si>
  <si>
    <t>Nguyễn Ngọc Lý</t>
  </si>
  <si>
    <t>25/15 khu phố 5, phường Phước Long, quận 9, HCM</t>
  </si>
  <si>
    <t>Đỗ Thị Thu Nguyệt</t>
  </si>
  <si>
    <t>6/49 Vĩnh Điềm, Ngọc Hiệp</t>
  </si>
  <si>
    <t>Võ Thị Hượm - Võ Văn Xạnh ( C )</t>
  </si>
  <si>
    <t>Tổ 5 Phú Vinh</t>
  </si>
  <si>
    <t>Phan Thành Mầu</t>
  </si>
  <si>
    <t>411/18 Bến Phú Lâm, phường 9, quận 6, Hồ Chí Minh</t>
  </si>
  <si>
    <t>Phan Văn Phúc</t>
  </si>
  <si>
    <t>Phú Trung</t>
  </si>
  <si>
    <t>Đặng Thị Loan - Đinh Khắc Trưởng ( C )</t>
  </si>
  <si>
    <t>43 Cao Bá Quát, Phước Hoà</t>
  </si>
  <si>
    <t>Tổ 3 Phú Vinh</t>
  </si>
  <si>
    <t>Nguyễn Lợi - Huỳnh Thị Kim Hạnh</t>
  </si>
  <si>
    <t>Trần Văn Hùng - Lê Thị Ngọc Ẩn</t>
  </si>
  <si>
    <t>22/3 Máy Nước, Phước Tân</t>
  </si>
  <si>
    <t>Nguyễn Ngọc Thuần</t>
  </si>
  <si>
    <t>Nguyễn Thị Hoa - Nguyễn Văn Tiến</t>
  </si>
  <si>
    <t>tổ 6, Phú Trung</t>
  </si>
  <si>
    <t>Tổ 6 Phú Trung</t>
  </si>
  <si>
    <t>thôn Phú Trung, Vĩnh Thạnh</t>
  </si>
  <si>
    <t>Võ Thị Minh Hoa</t>
  </si>
  <si>
    <t>tổ 2, Phú Trung, Vĩnh Thạnh</t>
  </si>
  <si>
    <t>Đỗ Ngọc Chính - Hà Thị Kiện</t>
  </si>
  <si>
    <t>thôn Yên Me, xã Iame, huyện
 Chư Prông, Gia Lai</t>
  </si>
  <si>
    <t>Nguyễn Văn Hạng</t>
  </si>
  <si>
    <t>Trần Văn Lưu - Trần Thị Tân</t>
  </si>
  <si>
    <t>Tổ 3 Phú Thạnh</t>
  </si>
  <si>
    <t>Phạm Thị Phê</t>
  </si>
  <si>
    <t>tổ 2 Phú Trung</t>
  </si>
  <si>
    <t>Nguyễn Được</t>
  </si>
  <si>
    <t>tổ 4 Phú Trung</t>
  </si>
  <si>
    <t>Trần Văn Minh - Hoàng Thị Minh Tâm</t>
  </si>
  <si>
    <t>71 Nguyễn Thị Minh Khai, Tân Lập</t>
  </si>
  <si>
    <t>Trần Hòa Lâm - Nguyễn Thị Thu Trang</t>
  </si>
  <si>
    <t>Nguyễn Văn Trung</t>
  </si>
  <si>
    <t>Dương Văn Đó - Lê Thị Hạnh Huyền</t>
  </si>
  <si>
    <t>Thái Thị Điểu</t>
  </si>
  <si>
    <t>12/3 Máy Nước, Phước Tân</t>
  </si>
  <si>
    <t>Phạm Thanh Nghị</t>
  </si>
  <si>
    <t>59 Nguyễn Hữu Huân, Tân Lập</t>
  </si>
  <si>
    <t>Tổ 2 Phú Trung</t>
  </si>
  <si>
    <t>Nguyễn Văn Sinh</t>
  </si>
  <si>
    <t>Nguyễn Thị Kim Sương</t>
  </si>
  <si>
    <t>Nguyễn Thị Kim Oanh</t>
  </si>
  <si>
    <t>Nguyễn Sơn</t>
  </si>
  <si>
    <t>Phạm Thị Vinh</t>
  </si>
  <si>
    <t>67/2 Đồng Nai, Phước Hải</t>
  </si>
  <si>
    <t>Văn Thiện Minh - Võ Thị Phương Thủy</t>
  </si>
  <si>
    <t>49/23 LHP, Tân Lập</t>
  </si>
  <si>
    <t>Tổ 3 Phú Trung</t>
  </si>
  <si>
    <t xml:space="preserve">Trịnh Thị Bính </t>
  </si>
  <si>
    <t>Nguyễn Văn Khương</t>
  </si>
  <si>
    <t>Phú Bình</t>
  </si>
  <si>
    <t>Nguyễn Thị Dấn</t>
  </si>
  <si>
    <t>Phú Vinh, Vĩnh Thạnh</t>
  </si>
  <si>
    <t>Phan Nguyễn Huy Tuệ</t>
  </si>
  <si>
    <t>16/4/3 Yersin, Vạn Thắng</t>
  </si>
  <si>
    <t>Tổ 1 Phú Bình</t>
  </si>
  <si>
    <t>Phan Thị Sang - Bùi Văn Thuận</t>
  </si>
  <si>
    <t>Phú Bình, Vĩnh Thạnh</t>
  </si>
  <si>
    <t>Tổ 3 Phú Bình</t>
  </si>
  <si>
    <t>Nguyễn Thị Hòa - Nguyễn Lực ( C )</t>
  </si>
  <si>
    <t>Hoàng Trọng Nghĩa - Nguyễn Mai Ngọc</t>
  </si>
  <si>
    <t>tổ 1 khóm 3, Vạn Giã, Vạn Ninh</t>
  </si>
  <si>
    <t>Nguyễn Thị Thu Hiền</t>
  </si>
  <si>
    <t>64B Nguyễn Thiện Thuật, Tân Lập</t>
  </si>
  <si>
    <t>Nguyễn Vũ Uyên Vân</t>
  </si>
  <si>
    <t>tổ 2, Vĩnh Điềm, Ngọc Hiệp</t>
  </si>
  <si>
    <t xml:space="preserve">Lê Thị Ne </t>
  </si>
  <si>
    <t>tổ 3 Vĩnh Điềm Trung, Vĩnh Hiệp</t>
  </si>
  <si>
    <t>Phú Thạnh</t>
  </si>
  <si>
    <t>Nguyễn Cường - Trần Thị Huệ</t>
  </si>
  <si>
    <t>tổ 9 Phú Bình</t>
  </si>
  <si>
    <t>Tổ 9 Phú Bình</t>
  </si>
  <si>
    <t>Bùi Văn Sâm</t>
  </si>
  <si>
    <t>33/18 Phan Đình Giót, Phương Sài</t>
  </si>
  <si>
    <t>Võ Thị Thệ</t>
  </si>
  <si>
    <t>Nguyễn Thị Hà</t>
  </si>
  <si>
    <t>Ngọc Hội, Ngọc Hiệp</t>
  </si>
  <si>
    <t>Nguyễn Thế Dân - Trần Hoàng Lệ Thủy</t>
  </si>
  <si>
    <t>khóm 1 Cam Lộc, Cam Ranh</t>
  </si>
  <si>
    <t>Nguyễn Thị Nhị</t>
  </si>
  <si>
    <t>Trần Thanh Minh</t>
  </si>
  <si>
    <t>5 Thái Nguyên, Phước Tân</t>
  </si>
  <si>
    <t>Võ Hoan</t>
  </si>
  <si>
    <t>19 Lam Sơn, Phước Hoà</t>
  </si>
  <si>
    <t>Nguyễn Thị Ánh</t>
  </si>
  <si>
    <t>Huỳnh Ngọc Trân - Huỳnh Ngọc Bảo</t>
  </si>
  <si>
    <t>Nguyễn Đức Vinh - Nguyễn Thị Tuyền</t>
  </si>
  <si>
    <t>61C Ông Ích Khiêm, Thuận Thành, Huế</t>
  </si>
  <si>
    <t>Nguyễn Ngọc An</t>
  </si>
  <si>
    <t>tổ 3 Phú Vinh</t>
  </si>
  <si>
    <t>Phạm Trọng Doanh</t>
  </si>
  <si>
    <t>2A Hồng Lĩnh, Phước Hoà</t>
  </si>
  <si>
    <t>Nguyễn Cao Trí</t>
  </si>
  <si>
    <t>48 Trần Khánh Dư, Phước Tân</t>
  </si>
  <si>
    <t>Tổ 8 Phú Vinh</t>
  </si>
  <si>
    <t>Nguyễn Ngọc Anh</t>
  </si>
  <si>
    <t>Nguyễn Vĩnh Hưng</t>
  </si>
  <si>
    <t>Phạm Quá - Lê Thị Chính</t>
  </si>
  <si>
    <t>Phan Trung Hạnh</t>
  </si>
  <si>
    <t>Hòn Nghê, Vĩnh Ngọc</t>
  </si>
  <si>
    <t>Phạm Qúa - Lê Thị Chính</t>
  </si>
  <si>
    <t>Võ Thị Nhe</t>
  </si>
  <si>
    <t>Phú Nông, Vĩnh Ngọc</t>
  </si>
  <si>
    <t xml:space="preserve">Bùi Thanh - Trần Thị Mỹ Trinh </t>
  </si>
  <si>
    <t>Nguyễn Thành Chương - Nguyễn Thị Thu Hà</t>
  </si>
  <si>
    <t>71A Trần Quý Cáp</t>
  </si>
  <si>
    <t>Nguyễn Xuân Trung - Phạm Thị Trúc Phương</t>
  </si>
  <si>
    <t>Nguyễn Thị Diễu</t>
  </si>
  <si>
    <t>Nguyễn Tất Như Loan</t>
  </si>
  <si>
    <t>39-41 Lý Thánh Tôn, Lộc Thọ</t>
  </si>
  <si>
    <t>Nguyễn Thị Lộc</t>
  </si>
  <si>
    <t>Nguyễn Văn Sinh - Nguyễn Thị Lộc</t>
  </si>
  <si>
    <t>Nguyễn Thị Lợi</t>
  </si>
  <si>
    <t>Huỳnh Minh Thanh 
 Nguyễn Thùy Thúy Phượng</t>
  </si>
  <si>
    <t>Trần Văn Lực - Nguyễn Thị Lệ Quyên</t>
  </si>
  <si>
    <t>64A Vân Đồn, Phước Hoà</t>
  </si>
  <si>
    <t>Trương Văn Lộc - Hồ Bùi Ngọc Linh</t>
  </si>
  <si>
    <t>10/5 Máy Nước, Phước Tân</t>
  </si>
  <si>
    <t>Phạm Thị Nhị</t>
  </si>
  <si>
    <t>Tổ 1 Phú Thạnh</t>
  </si>
  <si>
    <t>Nguyễn Tuấn - Huỳnh Thị Loan</t>
  </si>
  <si>
    <t>206/6 LHP, Phước Hải</t>
  </si>
  <si>
    <t>Nguyễn Diên Tiến</t>
  </si>
  <si>
    <t>Nguyễn Thị Thiết</t>
  </si>
  <si>
    <t>61 Trần Quý Cáp, Vạn Thắng</t>
  </si>
  <si>
    <t>Nguyễn Ngọc Thắng</t>
  </si>
  <si>
    <t>xã Tay Vinh, Tây Sơn, Bình Định</t>
  </si>
  <si>
    <t>Nguyễn Lý Thiện Quân - Phan Kiều Trang</t>
  </si>
  <si>
    <t>Nguyễn Thị Thanh Minh</t>
  </si>
  <si>
    <t>Đông Bắc, Vĩnh Hoà</t>
  </si>
  <si>
    <t>Trần Ngọc Hưng - Phạm Thị Mỹ Dung</t>
  </si>
  <si>
    <t>68A Đường 23/10, Phương Sơn</t>
  </si>
  <si>
    <t>Nguyễn Vũ</t>
  </si>
  <si>
    <t>Nguyễn Văn Khôi - Nguyễn Thị Tốt</t>
  </si>
  <si>
    <t>36 Quang Trung, Vạn Thắng</t>
  </si>
  <si>
    <t>Lê Thị Đón</t>
  </si>
  <si>
    <t>Nguyễn Văn Hổ - Võ Thị Nhị</t>
  </si>
  <si>
    <t>Nguyễn Văn Hạnh - Huỳnh Thị Mắng</t>
  </si>
  <si>
    <t>32 đường Hải Đức, Phương Sơn</t>
  </si>
  <si>
    <t>Tạ Văn Lợi</t>
  </si>
  <si>
    <t>68/7 LHP, Phước Hải</t>
  </si>
  <si>
    <t>Nguyễn Thị Trang</t>
  </si>
  <si>
    <t>Võ Sĩ Dũng - Phan Thị Bích Liên</t>
  </si>
  <si>
    <t>19/14 Hai Bà Trưng, Xương Huân</t>
  </si>
  <si>
    <t>Đặng Văn Thoài</t>
  </si>
  <si>
    <t>tổ 5 Phú Thạnh, Vĩnh Thạnh</t>
  </si>
  <si>
    <t>Nguyễn Thị Lên</t>
  </si>
  <si>
    <t>Phạm Thị Thắm</t>
  </si>
  <si>
    <t>tổ 7 Phú Thạnh</t>
  </si>
  <si>
    <t>Mai Thị Viên</t>
  </si>
  <si>
    <t>tổ 2 Phú Thạnh</t>
  </si>
  <si>
    <t>Tổ 2 Phú Thạnh</t>
  </si>
  <si>
    <t>Lương Mai Thuần - Nguyễn Thị Phước Hiền</t>
  </si>
  <si>
    <t>62B Trịnh Phong, Tân Lập</t>
  </si>
  <si>
    <t>Hoàng Thị Ngọc</t>
  </si>
  <si>
    <t>2 Hai Bà Trưng, Vạn Thạnh</t>
  </si>
  <si>
    <t>Huỳnh Thị Hà</t>
  </si>
  <si>
    <t>Nguyễn Thị Chì - Nguyễn Dợt ( C )</t>
  </si>
  <si>
    <t>Nguyễn Văn Ngọc</t>
  </si>
  <si>
    <t>Lê Thị Khương</t>
  </si>
  <si>
    <t>16 Lê Thành Phương, Phương Sài</t>
  </si>
  <si>
    <t>Bùi Tấn Lợi - Kiều Thị Ngọc Uyên</t>
  </si>
  <si>
    <t>Lê Thị Phi Ánh</t>
  </si>
  <si>
    <t>33 Hoa Lư, Phước Tiến</t>
  </si>
  <si>
    <t>Đinh Công Tuấn - Thái Mỹ Linh</t>
  </si>
  <si>
    <t>17 Bạch Đằng, Phước Tiến</t>
  </si>
  <si>
    <t>Tổ 9 Phú Thạnh</t>
  </si>
  <si>
    <t>28B Hồng Bàng, Phước Tiến</t>
  </si>
  <si>
    <t>Lý Thị Minh</t>
  </si>
  <si>
    <t>Huỳnh Thị Nhiều</t>
  </si>
  <si>
    <t>số 5 lô K2, Khu Tân Qui Đông KP2, tổ 2, phường Tân Phong, 
quận 7, thành phố Hồ Chí Minh</t>
  </si>
  <si>
    <t>Nguyễn Đăng Ất</t>
  </si>
  <si>
    <t>tổ 8, Phú Thạnh</t>
  </si>
  <si>
    <t>Đinh Văn Bình</t>
  </si>
  <si>
    <t>16A Hàn Thuyên, Xương Huân</t>
  </si>
  <si>
    <t>Lê Văn Xí - Nguyễn Thị Hồng Thúy</t>
  </si>
  <si>
    <t>39/2 Âu Cơ, Phước Tân</t>
  </si>
  <si>
    <t>Phạm Ngọc Tuấn</t>
  </si>
  <si>
    <t>Huỳnh Thị Lệ</t>
  </si>
  <si>
    <t>Trần Hữu Tuấn - Phạm Thị Hồng</t>
  </si>
  <si>
    <t>118 Lê Đại Hành, phường 11,
 Hồ Chí Minh</t>
  </si>
  <si>
    <t>Nguyễn Minh Nhựt - Nguyễn Thị Bích Phượng</t>
  </si>
  <si>
    <t>6 Thi Sách, Phước Hoà</t>
  </si>
  <si>
    <t>Dương Thiện Duy - Lê Thị Ngọc Châu</t>
  </si>
  <si>
    <t>73A Lê Đại Hành, Tân Lập</t>
  </si>
  <si>
    <t>Đỗ Ngọc Thương</t>
  </si>
  <si>
    <t>179 Hoàng Văn Thụ, Phương Sài</t>
  </si>
  <si>
    <t>Cao Đình Bé</t>
  </si>
  <si>
    <t>Nguyễn Chín - Võ Thị Hương</t>
  </si>
  <si>
    <t>Lê Thị Gủi</t>
  </si>
  <si>
    <t>Trần Hữu Tuấn</t>
  </si>
  <si>
    <t>16F/H5 đường 3/2, phường 14, quận 10,
 Hồ Chí Minh</t>
  </si>
  <si>
    <t>Nguyễn Thành Ngọc</t>
  </si>
  <si>
    <t>Trịnh Thị Hiển</t>
  </si>
  <si>
    <t>35 Bến Chợ, Vạn Thạnh</t>
  </si>
  <si>
    <t>Nguyễn Thị Kim Hằng</t>
  </si>
  <si>
    <t>tổ 8, khóm 10 Ba Ngòi, Cam Ranh</t>
  </si>
  <si>
    <t>Đồng Văn Đảnh - Lê Thái Thị Kim Hồng</t>
  </si>
  <si>
    <t>Lê Ngọc - Nguyễn Thị Có</t>
  </si>
  <si>
    <t>Huỳnh Ngọc Sơn</t>
  </si>
  <si>
    <t xml:space="preserve">Nguyễn Văn Đông </t>
  </si>
  <si>
    <t xml:space="preserve">Mai Thị Bích Thu </t>
  </si>
  <si>
    <t>Thái Thông, Vĩnh Thái</t>
  </si>
  <si>
    <t>Nguyễn Thắng Ngân - Lê Thị Kim Huê</t>
  </si>
  <si>
    <t>119 Ngô Gia Tự, Tân Lập</t>
  </si>
  <si>
    <t>Phạm Văn Tính</t>
  </si>
  <si>
    <t>Lê Thị Bích Hiền</t>
  </si>
  <si>
    <t>Tổ 5 Phú Trung</t>
  </si>
  <si>
    <t>Nguyễn Thế Toàn - Trần Thị Nguyệt</t>
  </si>
  <si>
    <t>khóm 5 Cam Lợi, Cam Ranh</t>
  </si>
  <si>
    <t>Trần Thị Diễm Thúy</t>
  </si>
  <si>
    <t>Hồ Thị Tuyết Nha</t>
  </si>
  <si>
    <t>85/3/10 Phương Sài, Phương Sơn</t>
  </si>
  <si>
    <t>Đỗ Thị Mai Hương</t>
  </si>
  <si>
    <t>45 Trần Quý Cáp</t>
  </si>
  <si>
    <t>Đinh Văn Thọ - Nguyễn Thị Mỹ</t>
  </si>
  <si>
    <t>Phú Trung, Vĩnh Thạnh</t>
  </si>
  <si>
    <t>Vĩnh Thạnh</t>
  </si>
  <si>
    <t>Nguyễn Phúc</t>
  </si>
  <si>
    <t>Phạm Trọng - Võ Thị Tuyết</t>
  </si>
  <si>
    <t>Nguyễn Gia Nghĩa</t>
  </si>
  <si>
    <t>Trịnh Thị Lãnh</t>
  </si>
  <si>
    <t>Bùi Văn Long - Phạm Thị Mẫn</t>
  </si>
  <si>
    <t>Khu tập thể Bình Khê, Phước Tân</t>
  </si>
  <si>
    <t>Nguyễn Văn Chiêu - Lưu Thị Vân</t>
  </si>
  <si>
    <t>115 Trần Quý Cáp, Phương Sài</t>
  </si>
  <si>
    <t>Dương Ngọc Bảo</t>
  </si>
  <si>
    <t>38 LHP, Phương Sài</t>
  </si>
  <si>
    <t>Trần Thị Bình</t>
  </si>
  <si>
    <t>Võ Dõng, Vĩnh Trung</t>
  </si>
  <si>
    <t>Tổ 4 Phú Trung</t>
  </si>
  <si>
    <t>Thạch 
Thanh - Dương Thị Hồng Liên</t>
  </si>
  <si>
    <t>22/3 LHP, Phước Hải</t>
  </si>
  <si>
    <t>Hồ Văn Tác , SN: 1958</t>
  </si>
  <si>
    <t>Tổ 10 Thái Thông, xã Vĩnh Thái</t>
  </si>
  <si>
    <t>Thái Thông 2</t>
  </si>
  <si>
    <t>Ngô Văn Tài  , SN: 1965
 Trần Thị Yến , SN: 1964</t>
  </si>
  <si>
    <t>Tổ 3 Thái Thông, xã Vĩnh Thái</t>
  </si>
  <si>
    <t>Trần Văn Phước, SN: 1958</t>
  </si>
  <si>
    <t>Hồ Sĩ Nga -, SN: 1953
Trần Thị Kim Dung, SN: 1953</t>
  </si>
  <si>
    <t>68 Thống Nhất, phừng Vạn Thắng</t>
  </si>
  <si>
    <t>Đặng Thị Kim Cương, SN: 1964</t>
  </si>
  <si>
    <t>Tổ 7 Thái Thông, xã Vĩnh Thái</t>
  </si>
  <si>
    <t>Nguyễn Văn Khánh , , SN: 1968
Nguyễn Thị Thúy Vân, SN: 1963</t>
  </si>
  <si>
    <t>Tổ 1 Thái Thông, xã Vĩnh Thái</t>
  </si>
  <si>
    <t>Đặng Anh Tuấn , SN: 1977
Nguyễn Thị Xuân Hà, SN: 1982</t>
  </si>
  <si>
    <t>TT Hải Quân, Dã Tượng, phường VĨnh Nguyên</t>
  </si>
  <si>
    <t>Thái Thông 1</t>
  </si>
  <si>
    <t>Trần Văn Tin, SN: 1973
 Nguyễn Thị Tuyết Trinh, SN: 1977</t>
  </si>
  <si>
    <t>178 Lê Hồng Phong, phường Phước Hải</t>
  </si>
  <si>
    <t>Phan Văn Thành , SN: 1952
 Bùi Thị Hạnh, SN: 1959</t>
  </si>
  <si>
    <t>72/3 Đồng Nai, phường Phước Hải</t>
  </si>
  <si>
    <t>Thủy Tú</t>
  </si>
  <si>
    <t>Phạm Thị Mai Phương, SN: 1982</t>
  </si>
  <si>
    <t>phường Lộc Sơn, thị xã Bảo Lộc, huyện Lâm Đồng</t>
  </si>
  <si>
    <t>Hồ Đắc Bình,  SN: 1956
 Đặng Thị Kim Tuyền ,SN: 1956</t>
  </si>
  <si>
    <t>thôn Thái  Thông 1, xã Vĩnh Thái</t>
  </si>
  <si>
    <t>Nguyễn Hùng,  SN: 1959
 Nguyễn Thị Thừng ,SN: 1961</t>
  </si>
  <si>
    <t>tổ 1 Thái Thông1, xã Vĩnh Thái</t>
  </si>
  <si>
    <t xml:space="preserve">Hồ Đắc An  ,SN: 1956 
Lý Thị Kim Hoàng ,SN: 1956 </t>
  </si>
  <si>
    <t>tổ 2 Thái Thông 1, xẫ Vĩnh Thái</t>
  </si>
  <si>
    <t xml:space="preserve">Nguyễn Quách  ,SN: 1973 
 Mai Thị Phượng ,SN: 1975 </t>
  </si>
  <si>
    <t>tổ 6 Thái Thông, xã Vĩnh Thái</t>
  </si>
  <si>
    <t>Lê Quang Thành  ,SN: 1957
 Nguyễn Thị Lệ ,SN: 1956</t>
  </si>
  <si>
    <t>74/10 Trần Phú, phường Vĩnh Nguyên</t>
  </si>
  <si>
    <t xml:space="preserve">Vĩnh Thái </t>
  </si>
  <si>
    <t>Trần Ngọc Vân ,SN: 1974</t>
  </si>
  <si>
    <t>tổ 4 Thái Thông , xã Vĩnh Thái</t>
  </si>
  <si>
    <t>Lê Thị Kim Oanh ,SN: 1953</t>
  </si>
  <si>
    <t xml:space="preserve">Vĩnh Điềm, phường Ngọc Hiệp </t>
  </si>
  <si>
    <t>Thái Quang Địch ( SN:1940, CMND số: 220897787)
Lê Thị Ngọc Diệp( SN: 1944, CMND số: 220016907)</t>
  </si>
  <si>
    <t>75B 23/10, Phương Sơn</t>
  </si>
  <si>
    <t>Nguyễn Văn Trí( SN: 1958, CMND số: 220009383)
Nguyễn Thị Ngọc Tuyết( SN: 1964, CMND số: 220676169)</t>
  </si>
  <si>
    <t>5/2 Hải Đức, Phương Sơn</t>
  </si>
  <si>
    <t>nguyễn Thị Tư(SN: 1937, CMND số: 220051385)</t>
  </si>
  <si>
    <t>334 thống nhất, Phương 
Sơn</t>
  </si>
  <si>
    <t>Lê Xuân Thành(SN: 1960,CMND số:220119588)</t>
  </si>
  <si>
    <t>115/20 Phương Sài,
 Phương Sơn</t>
  </si>
  <si>
    <t>Đinh Văn Xê(SN: 1959,CMND số:2220720068)
-Võ Thị Ngọc Huệ(SN: 1964,CMND số:220587773)</t>
  </si>
  <si>
    <t>54A đường 23/10, Phương 
Sơn</t>
  </si>
  <si>
    <t>Đoàn Văn Công(SN: 1956,CMND số:225016610) 
Võ Thị Thu Cúc(SN: 1955,CMND số:220041283)</t>
  </si>
  <si>
    <t>95 đường 23/10,
Phương Sơn</t>
  </si>
  <si>
    <t>Nguyễn Tá(SN: 1958,CMND số:220912979)
 Huỳnh Thảo Diệp Trinh(SN: 1965,CMND số:220602729)</t>
  </si>
  <si>
    <t>117B  đường 23/10, 
Phương Sơn</t>
  </si>
  <si>
    <t>Trịnh Văn Trang(SN: 1964,CMND số:220593898)
đồng sở hữu
 Trịnh Thị Thu(SN: 1962,CMND số:220029636)</t>
  </si>
  <si>
    <t>99A/4 đường 23/10, 
Phương Sơn</t>
  </si>
  <si>
    <t>Lê Xuân Hoàng(SN: 1978,CMND số: 225204449)</t>
  </si>
  <si>
    <t>tổ 8 Thái Thông, xã Vĩnh Thái</t>
  </si>
  <si>
    <t>266/37 Thống Nhất, 
Phương Sơn</t>
  </si>
  <si>
    <t>Dương Thị Thêm(SN: 1965,CMND số:225043919)</t>
  </si>
  <si>
    <t>7/14 Cao Đài, Phương Sơn</t>
  </si>
  <si>
    <t>Nguyễn Thị Thu Hằng(SN: 1962,CMND số:220019912)</t>
  </si>
  <si>
    <t>2/5 phật Học, Phương Sơn</t>
  </si>
  <si>
    <t>Nguyễn Trung Giang(SN: 1970,CMND số:225043919)
 Nguyễn Thị Thời(SN: 1970,CMND số:225043919)</t>
  </si>
  <si>
    <t>24/1B đường 23/10,
Phương Sơn</t>
  </si>
  <si>
    <t>Nguyễn Ngọc Ánh(SN: 1944,CMND số:220051197)</t>
  </si>
  <si>
    <t>3 Phương sài, Phương Sơn</t>
  </si>
  <si>
    <t>Võ Anh Lâm(SN: 1970,CMND số:220824248)</t>
  </si>
  <si>
    <t>85/40 Phương Sài, Phương 
Sơn</t>
  </si>
  <si>
    <t>Hồ Văn Sanh(SN: 1941,CMND số:220012796)</t>
  </si>
  <si>
    <t>85/44/14 Phương Sài,
Phương Sơn</t>
  </si>
  <si>
    <t>Huỳnh Văn Thành(SN: 1961,CMND số:220725538)
Huỳnh Thị kim Hương(SN: 1963,CMND số:220729937)</t>
  </si>
  <si>
    <t>270A Thống Nhất, Phương 
Sơn</t>
  </si>
  <si>
    <t>Nguyễn Vinh(SN: 1937,CMND số:220051257)
 Trần Thị Minh(SN: 1937,CMND số:220051256)</t>
  </si>
  <si>
    <t>266/2/3 Thống Nhất, 
Phương Sơn</t>
  </si>
  <si>
    <t>Trần Quy(SN: 1967,CMND số:220675343)
Võ Thị Kim Oanh(SN: 1964,CMND số:220580756)</t>
  </si>
  <si>
    <t>12 hẻm 43 Thủy Xương</t>
  </si>
  <si>
    <t>Đoàn Văn Khẩn(SN: 1979,CMND số:225535790)
Võ Thị Thùy Liên(SN: 1985,CMND số:225535788)</t>
  </si>
  <si>
    <t>115/23 Phương Sài</t>
  </si>
  <si>
    <t>Trần Văn Huy, SN: 1956
Lê Thị Bích Hoa,SN: 1963</t>
  </si>
  <si>
    <t>48A Đường 23/10</t>
  </si>
  <si>
    <t>Cao Minh Liêm(SN: 1976,CMND số:225384503)
Đinh Thị Hoàng Vy(SN: 1980,CMND số:225136031)</t>
  </si>
  <si>
    <t>33 Hải Đức</t>
  </si>
  <si>
    <t>Trần Xuân Tam,SN: 1931
Thái Thị Ngọc Trâm,SN: 1941</t>
  </si>
  <si>
    <t>5 Thủy Xưởng</t>
  </si>
  <si>
    <t>Nguyễn Thị Anh,SN: 1946</t>
  </si>
  <si>
    <t>85/44/25 Phương Sài</t>
  </si>
  <si>
    <t>Đặng Phước Hòa,SN: 1962</t>
  </si>
  <si>
    <t>77/9 Phương Sài</t>
  </si>
  <si>
    <t>Võ Ngọc Lương,SN: 1978
Võ Ngọc Hải,SN: 1970
(đồng sở hữu)</t>
  </si>
  <si>
    <t>115/1/4 Phương Sài</t>
  </si>
  <si>
    <t>Nguyễn Hữu Ca, SN: 1949</t>
  </si>
  <si>
    <t>43/10 Thủy Xưởng</t>
  </si>
  <si>
    <t>Phạm Duy Tuấn ,SN: 1969</t>
  </si>
  <si>
    <t>ô 17 lô 185 Hòn Rớ, xã Phước Đồng</t>
  </si>
  <si>
    <t>85/6/16A Phương Sài</t>
  </si>
  <si>
    <t>Nguyễn Trọng Hiệp,SN: 1961
Đặng Thị Phương ,SN: 1960</t>
  </si>
  <si>
    <t>11/17 Phương Sài</t>
  </si>
  <si>
    <t>Mai Hữu Thành , SN: 1960
Cao Thị Lệ Thủy , SN: 1963</t>
  </si>
  <si>
    <t>296 Thống Nhất</t>
  </si>
  <si>
    <t>Nguyễn Thị Kim Thoa , SN: 1952</t>
  </si>
  <si>
    <t>85/42 Phương Sài</t>
  </si>
  <si>
    <t>Lê Hữu Kỳ  , SN: 1921</t>
  </si>
  <si>
    <t>21 Thủy Xưởng</t>
  </si>
  <si>
    <t>Mai Hữu Qúy , SN: 1960
Nguyễn Thị Hải Hậu , SN: 1959</t>
  </si>
  <si>
    <t>48B Hẻm 23/10</t>
  </si>
  <si>
    <t>Nguyễn Tấn Sơn , SN: 1958</t>
  </si>
  <si>
    <t>Lô đất 80D Đường 23/10</t>
  </si>
  <si>
    <t>Mai  Thị Xuân  , SN: 1959</t>
  </si>
  <si>
    <t>28/1K1 Hải Đức</t>
  </si>
  <si>
    <t>Đặng Ngân , SN: 1935
Nguyễn Thị Dĩa , SN:1936</t>
  </si>
  <si>
    <t>266/31 Thống Nhất</t>
  </si>
  <si>
    <t>Nguyễn Thái Tùng , SN: 1964
Nguyễn Thị Hằng , SN: 1968</t>
  </si>
  <si>
    <t>2/5 Phât Học</t>
  </si>
  <si>
    <t>Bùi Hòa , SN: 1958
Đinh Thị Tuyết Mai , SN: 1968</t>
  </si>
  <si>
    <t>Tổ 2 Thôn Phú Vinh, xã Vĩnh Thạnh</t>
  </si>
  <si>
    <t xml:space="preserve">2/5 Phât Học </t>
  </si>
  <si>
    <t>Lê Đình Tiên , SN: 1953
Phạm Thị Nga , SN: 1962</t>
  </si>
  <si>
    <t>08A Phật Học</t>
  </si>
  <si>
    <t>Cao Thị Phượng- , SN: 1966
Nguyễn Văn Đắc©</t>
  </si>
  <si>
    <t>3/1 Nhân Vị</t>
  </si>
  <si>
    <t>Tổ 5 Hòa Nam</t>
  </si>
  <si>
    <t>Đinh Văn Tám, SN: 1945
Võ Thị Hoa, SN: 1958</t>
  </si>
  <si>
    <t>Tổ 3 Đông Bắc</t>
  </si>
  <si>
    <t>Tổ 12 Hòa Trung</t>
  </si>
  <si>
    <t>Trần Thị Thanh, SN: 1956</t>
  </si>
  <si>
    <t>Tổ 12 Hoa Trung</t>
  </si>
  <si>
    <t>Phan Thị Trương, SN: 1927</t>
  </si>
  <si>
    <t>Tổ 14 Đường Đệ</t>
  </si>
  <si>
    <t>Trịnh Văn Hà, SN: 1981
Trịnh Như Trang, SN: 1985</t>
  </si>
  <si>
    <t>Tổ 11 Hòa Trung</t>
  </si>
  <si>
    <t>Đặng Thành Pha
Bùi Trần Nữ Thanh Việt</t>
  </si>
  <si>
    <t>Trần Văn Dũng, SN: 1961
Võ Thị Ngọc Lệ, SN: 1964</t>
  </si>
  <si>
    <t xml:space="preserve">Tổ 02 Hòa Tây </t>
  </si>
  <si>
    <t>Nguyễn Văn Xuân, SN: 1964
 Nguyễn Thị Hiền, SN: 1968</t>
  </si>
  <si>
    <t>Tổ 15 Đường Đệ</t>
  </si>
  <si>
    <t>Tổ 3 Đông Bắc, Vĩnh Hòa</t>
  </si>
  <si>
    <t>Ngô Văn Trung, SN: 1974</t>
  </si>
  <si>
    <t>25 Sử Hy Nhan</t>
  </si>
  <si>
    <t>Bùi Thị Phượng , SN: 1937
 Trần Xê (C)</t>
  </si>
  <si>
    <t>Số 43 Quãng Đức</t>
  </si>
  <si>
    <t>Nguyễn Bá Nga , SN: 1958
Nguyễn Thị Thu, SN: 1963</t>
  </si>
  <si>
    <t>Phan Long , SN: 1934
Đỗ Thị Nhàn, SN: 1947</t>
  </si>
  <si>
    <t>Lê Văn Thức- Nguyễn Thị Đợi</t>
  </si>
  <si>
    <t>Tổ 1 Hòa Tây</t>
  </si>
  <si>
    <t>Hồ Thị My, SN: 1959</t>
  </si>
  <si>
    <t>Trần Đức Toản , SN: 1973</t>
  </si>
  <si>
    <t>Phù Minh Phú , SN: 1968</t>
  </si>
  <si>
    <t>Tổ 2 Hòa Tây</t>
  </si>
  <si>
    <t>Lê Nguyên Phong , SN: 1964
 Hoàng Thị Ngọc Điền , SN: 1966</t>
  </si>
  <si>
    <t>Hoàng Thắng  , SN: 1961
 Nguyễn Thị Thu Hương , SN: 1963</t>
  </si>
  <si>
    <t>43/27 Phú Đức</t>
  </si>
  <si>
    <t>Hoàng Long  , SN: 1965
 Nguyễn Thị Ngọc Hoa , SN: 1966</t>
  </si>
  <si>
    <t>Trần Văn Vũ - , SN: 1967
Nguyễn Thị Tuyết Anh , SN: 1967</t>
  </si>
  <si>
    <t>Lê Văn Hòa , SN: 1966
Võ Thị Mai , SN: 1967</t>
  </si>
  <si>
    <t>Nguyễn Văn Hùng - Lê Thị Túc</t>
  </si>
  <si>
    <t>Đắc LỘc, xã Vĩnh Phương, thành phố Nha Trang</t>
  </si>
  <si>
    <t>Trần Văn Thanh , SN: 1971
 Nguyễn Thị Hòa, SN: 1970</t>
  </si>
  <si>
    <t>Nguyễn Văn Thắng , SN: 1967
 Bùi Thị Tâm, SN: 1967</t>
  </si>
  <si>
    <t>Nguyễn Tiêu Sơn  , SN: 1969
Võ Thị Quảng , SN: 1970</t>
  </si>
  <si>
    <t>Nguyễn Văn Chất , SN: 1925</t>
  </si>
  <si>
    <t>Trần Thị Thu Hậu , SN: 1969</t>
  </si>
  <si>
    <t>17 Mai Xuân Thưởng</t>
  </si>
  <si>
    <t>Phạm Xuân Lề  , SN: 1957
Nguyễn Thùy Liễu , SN: 1960</t>
  </si>
  <si>
    <t>37 Điện Biên Phủ</t>
  </si>
  <si>
    <t>Nguyễn Văn Thắng , SN: 1967</t>
  </si>
  <si>
    <t>1/1 Nguyễn Khắc Viện</t>
  </si>
  <si>
    <t>Nguyễn Tài Công , SN: 1976
 Nguyễn Thị Huế, SN: 1980</t>
  </si>
  <si>
    <t>Phan Thị Phương, SN: 1976</t>
  </si>
  <si>
    <t>Nguyễn Thị Lâu, SN: 1952</t>
  </si>
  <si>
    <t>Lý Minh Quang , SN: 1949
 Lư Thị Thành, SN: 1952</t>
  </si>
  <si>
    <t>Tổ 4 Đông Bắc</t>
  </si>
  <si>
    <t>Nguyễn Thị Ân -, SN: 1937
Nguyễn Đăng Lan (chết)</t>
  </si>
  <si>
    <t>Vũ Đức Hải, SN: 1971
Trần Thị Duyên, SN: 1972</t>
  </si>
  <si>
    <t>tổ 10 Hòa Bắc</t>
  </si>
  <si>
    <t>Lê Thị Lan, SN: 1975</t>
  </si>
  <si>
    <t>Mai Trọng Định  , SN: 1963
 Bùi Thị Hoàng , SN: 1971</t>
  </si>
  <si>
    <t>thôn Tân Phú, xã Cam Thành Bắc, Cam lâm</t>
  </si>
  <si>
    <t>Ngô Đức Giang  , SN: 1964
Phạm Thị Thủy , SN: 1968</t>
  </si>
  <si>
    <t>Tổ 10 Hòa Bắc</t>
  </si>
  <si>
    <t>Nguyễn Văn Quảng  , SN: 1956
Trịnh Thị Xuân , SN: 1957</t>
  </si>
  <si>
    <t>33 Yên Dương, Yên Phú, Tây Hồ</t>
  </si>
  <si>
    <t>Dương Thành Văn  , SN: 1964
Phạm Thị Hương , SN: 1962</t>
  </si>
  <si>
    <t>Phạm Đình  , SN: 1958
 Huỳnh Thị Nhung , SN: 1956</t>
  </si>
  <si>
    <t>Trần Quang Ninh  , SN: 1962
Phan Thị Yến , SN: 1968</t>
  </si>
  <si>
    <t>KDC Nam Hòn Khô</t>
  </si>
  <si>
    <t>Trần Thị Ngọc Hương , SN: 1950</t>
  </si>
  <si>
    <t>Lưu Hoàng Dung , SN: 1971</t>
  </si>
  <si>
    <t>50 Ngô Lan Chi</t>
  </si>
  <si>
    <t>Nguyễn Thị Khánh , SN: 1964</t>
  </si>
  <si>
    <t>139/2 Điện Biên Phủ, Vĩnh Hòa</t>
  </si>
  <si>
    <t>139/2 Điên Biên Phủ</t>
  </si>
  <si>
    <t>Huỳnh Nguyễn Duy Bảo , SN: 1972</t>
  </si>
  <si>
    <t>C5 Nguyễn Đức Thuận</t>
  </si>
  <si>
    <t>Võ Hồng Phúc  , SN: 1972
Lê Thị Thanh Mai , SN: 1972</t>
  </si>
  <si>
    <t>Phạm Văn Dũng, SN: 1984</t>
  </si>
  <si>
    <t>Phan Thanh Tùng , SN: 1956
Trần Thị Kim Yến, SN: 1960</t>
  </si>
  <si>
    <t>Bùi Quang Thuẩn, SN: 1961</t>
  </si>
  <si>
    <t>Phan Văn Cường , SN: 1975</t>
  </si>
  <si>
    <t>Lê Thị Châu -, SN: 1974
Trần Văn Hà, SN: 1969</t>
  </si>
  <si>
    <t>Khối 12 M' Drawk, huyện D'Rawk, tỉnh Đăk Lăk</t>
  </si>
  <si>
    <t>Trần Thị Cúc Nghĩa, SN: 1959</t>
  </si>
  <si>
    <t>19 Mai Xuân Thưởng</t>
  </si>
  <si>
    <t>Đặng Quang Toản
Nguyễn Thị Ca</t>
  </si>
  <si>
    <t>Phạm Thị Ngọc Thu, SN: 1959</t>
  </si>
  <si>
    <t>Khu E KDC Nam Đèo Rù Rỳ</t>
  </si>
  <si>
    <t>Nguyễn Thị Thu Huyền, SN: 1978
 Bùi Xuân Đính, SN: 1979</t>
  </si>
  <si>
    <t>D1/1 Lương Đắc Bằng</t>
  </si>
  <si>
    <t>Nguyễn Thị Thu Thủy, SN: 1962</t>
  </si>
  <si>
    <t>Lê Văn Thọ , SN: 1930
 Nguyễn Thị Ngọc Sáu, SN: 1936</t>
  </si>
  <si>
    <t>Nguyễn Bá Đường , SN: 1965
 Dương Thị Thắm, SN: 1967</t>
  </si>
  <si>
    <t>KDC Nam Đèo Rù Rì</t>
  </si>
  <si>
    <t>Phạm Linh , SN: 1966
Lê Thanh thủy, SN: 1967</t>
  </si>
  <si>
    <t>thôn Phước Lâm, xã Ninh Xuân, huyện Ninh Hòa</t>
  </si>
  <si>
    <t>số 11 Dương Hiến Quyền, tổ 7 hòa nam</t>
  </si>
  <si>
    <t>Huỳnh Thanh Vũ  SN: 1968
 Lộc Thị Cẩm Tú SN: 1975</t>
  </si>
  <si>
    <t>Tổ 6 Hòa Nam</t>
  </si>
  <si>
    <t>Nguyễn Thị Kim Hồng SN: 1973</t>
  </si>
  <si>
    <t>131 Ba Làng</t>
  </si>
  <si>
    <t>Nguyễn Thị Thơm SN: 1960</t>
  </si>
  <si>
    <t>Hoàng Thế Cường  SN: 1977
Nguyễn Thị Thu Hiền SN: 1978</t>
  </si>
  <si>
    <t>Tổ 3 Vĩnh Hòa</t>
  </si>
  <si>
    <t>Võ Văn Công, SN: 1930
 Nguyễn thị Quý ,SN: 1931</t>
  </si>
  <si>
    <t>05 Đông Phước, Phước Long</t>
  </si>
  <si>
    <t>Số 177/2 (lô 14) Dương Hiến Quyền</t>
  </si>
  <si>
    <t>Nguyễn Văn Hoạch  SN: 1929
Trịnh Thị Mão SN: 1941</t>
  </si>
  <si>
    <t>68 Dương Hiến Quyền</t>
  </si>
  <si>
    <t>Bùi Hữu Lừng  SN: 1967
Trần Thị Nguyệt SN: 1968</t>
  </si>
  <si>
    <t>Chỉ Bồ, Thụy Trượng, huyện Thái Thụy, tỉnh Thái Bình</t>
  </si>
  <si>
    <t>Số 16/2 đường 2 tháng 4</t>
  </si>
  <si>
    <t>Cao Bá Cát  SN: 1968
Nguyễn Thị Bẩy SN: 1975</t>
  </si>
  <si>
    <t>Nguyễn Quang Khải,  SN: 1968
Lê Thị Nhàn ,SN: 1969</t>
  </si>
  <si>
    <t>89/4 Sử Hy Nhan</t>
  </si>
  <si>
    <t>Lưu Thành Tích , SN: 1958
Đào Thị Sang, SN: 1962</t>
  </si>
  <si>
    <t>206B đường 2/4</t>
  </si>
  <si>
    <t>Chu Đức Thắng ,SN: 1972
 Lê Thị bích Nguyệt ,SN: 1972</t>
  </si>
  <si>
    <t>171 Điện Biên Phủ</t>
  </si>
  <si>
    <t>Bế Đình Nghiên , SN: 1978
 Trần Thùy Chi, SN: 1984</t>
  </si>
  <si>
    <t>số 19/4 Tổ 2 Ba Làng</t>
  </si>
  <si>
    <t>Nguyễn Thị Toản ,SN: 1925</t>
  </si>
  <si>
    <t>7/1 Nguyễn Chích</t>
  </si>
  <si>
    <t>Lê Định , SN: 1966
 Lê Trung Nghĩa, SN: 1985</t>
  </si>
  <si>
    <t>thôn Đông Bắc, xã Đại lãnh, huyện Vạn Ninh, tỉnh Khánh Hòa</t>
  </si>
  <si>
    <t xml:space="preserve">Nguyễn Trọng Ngành, SN: 1933
Phạm Thị Dung, SN: 1949
</t>
  </si>
  <si>
    <t>Trần Thị Minh Trang, SN: 1959</t>
  </si>
  <si>
    <t>46 Ngô Lan Chi</t>
  </si>
  <si>
    <t>Trần Đình Hùng, SN: 1954
Nguyễn Thị Hồng Vinh, SN: 1960</t>
  </si>
  <si>
    <t>Nguyễn Thị Thanh Hải, SN: 1972</t>
  </si>
  <si>
    <t>Thái Văn Khách , SN: 1956
Ngô Thị Phượng, SN: 1972</t>
  </si>
  <si>
    <t>Tổ 12 Hoòa Trung</t>
  </si>
  <si>
    <t>Nguyễn Văn Niên, SN: 1946
Nguyễn Thị Thúy Liễu, SN: 1950</t>
  </si>
  <si>
    <t>76 Dương Hiến Quyền</t>
  </si>
  <si>
    <t>đinh Tấn Thưởng, SN: 1975
Dương Thị Khánh Vân, SN: 1977</t>
  </si>
  <si>
    <t>Nguyễn Lương Hùng , SN: 1978
Huỳnh Thị Minh Lệ, SN: 1981</t>
  </si>
  <si>
    <t>Tổ 19 Trường Phúc- Vĩnh Phước</t>
  </si>
  <si>
    <t>CĐ 622880</t>
  </si>
  <si>
    <t>Mai Tấn Dũng 
Nguyễn Thị Vân</t>
  </si>
  <si>
    <t>Tổ 11 Sơn thủy- Vĩnh Phước</t>
  </si>
  <si>
    <t>CĐ 622204</t>
  </si>
  <si>
    <t>Nguyễn Thị Ngọc Lan 
Giã Hùng ( C )</t>
  </si>
  <si>
    <t>Tổ 12 Sơn Thủy- Vĩnh Phước</t>
  </si>
  <si>
    <t>CD 249842</t>
  </si>
  <si>
    <t>Huỳnh Tấn Cẩm 
 Lê Thị Túy</t>
  </si>
  <si>
    <t>Tổ 11 Sơn Thủy-Vĩnh Phước</t>
  </si>
  <si>
    <t>CD 166303</t>
  </si>
  <si>
    <t>Lê Thị Ngữ 
Nguyễn Đình Long ( C )</t>
  </si>
  <si>
    <t>tổ 16 Trường Phúc, Vĩnh Phước</t>
  </si>
  <si>
    <t>CD 249500</t>
  </si>
  <si>
    <t>Tổ 3 Hà Phước- Vĩnh Phước</t>
  </si>
  <si>
    <t>Tổ 17 Trường Phúc-Vĩnh Phước</t>
  </si>
  <si>
    <t>Hà Thị Xý 
 Nguyễn Dĩnh ( C )</t>
  </si>
  <si>
    <t>Tổ 10 Sơn Thủy,Vĩnh Phước</t>
  </si>
  <si>
    <t>CA 213387</t>
  </si>
  <si>
    <t>Đặng Thị Kim Phượng</t>
  </si>
  <si>
    <t>BS 632051</t>
  </si>
  <si>
    <t>Nguyễn Ngọc Lại 
 Từ Thị Kim Hồng</t>
  </si>
  <si>
    <t>tổ 13 Phương Mai, Vĩnh Phước</t>
  </si>
  <si>
    <t>BS 719098</t>
  </si>
  <si>
    <t>Tổ 20 Trường Phúc- Vĩnh Phước</t>
  </si>
  <si>
    <t>tổ 14 Phương Mai, Vĩnh Phước</t>
  </si>
  <si>
    <t>Nguyễn Thị Tiếp
Nguyễn Khắc Đạt©</t>
  </si>
  <si>
    <t>Tổ 20 Trường Phúc</t>
  </si>
  <si>
    <t>BS 719413</t>
  </si>
  <si>
    <t>Nguyễn Nhiều
 Trần Thị Bông</t>
  </si>
  <si>
    <t xml:space="preserve">Tổ 22 Hòn Chồng </t>
  </si>
  <si>
    <t>CD 166346</t>
  </si>
  <si>
    <t xml:space="preserve">Nguyễn Văn Mười  
 Trần Thị Nga (chết)
</t>
  </si>
  <si>
    <t>tổ 19 Trường Phúc, Vĩnh Phước</t>
  </si>
  <si>
    <t>CA 192053</t>
  </si>
  <si>
    <t>Hồ Ngọc Ẩn 
Lê Thị Ca</t>
  </si>
  <si>
    <t>BS 719030</t>
  </si>
  <si>
    <t>Nguyễn Đức Thâng 
 Nguyễn Thị Lùn</t>
  </si>
  <si>
    <t>Tổ 22 Hòn Chồng- Vĩnh Phước</t>
  </si>
  <si>
    <t>BS 682571</t>
  </si>
  <si>
    <t>Cao Văn Minh 
 Đặng Thị Hà</t>
  </si>
  <si>
    <t>Tổ 7 Hà Ra- Vĩnh Phước</t>
  </si>
  <si>
    <t>BS 682694</t>
  </si>
  <si>
    <t>Trần Thanh Tân 
Nguyễn Thị Em</t>
  </si>
  <si>
    <t>Tổ 10 Sơn Thủy- Vĩnh Phước</t>
  </si>
  <si>
    <t>BS 632192</t>
  </si>
  <si>
    <t>Hoàng Thái Hùng 
 Trần Thị Tám</t>
  </si>
  <si>
    <t>Tổ 19 Sơn thủy - Vĩnh Phước</t>
  </si>
  <si>
    <t>BS 682520</t>
  </si>
  <si>
    <t>Võ Giác Minh 
 Nguyễn Thị Hoa</t>
  </si>
  <si>
    <t>Tổ 13 Phương Mai- VĨnh Phước</t>
  </si>
  <si>
    <t>BS 719555</t>
  </si>
  <si>
    <t>Trần Lực 
Nguyễn Thị Phán</t>
  </si>
  <si>
    <t>Tổ 5 Hà Ra- Vĩnh Phước</t>
  </si>
  <si>
    <t>BS 630219</t>
  </si>
  <si>
    <t>Nguyễn Ân 
 Đặng Thị Chánh</t>
  </si>
  <si>
    <t>BH 898150</t>
  </si>
  <si>
    <t>Lê Văn Tiến 
Phạm Thị Tuyết Mai</t>
  </si>
  <si>
    <t>Tổ 15 Phương Mai-Vĩnh Phước</t>
  </si>
  <si>
    <t>BS 630116</t>
  </si>
  <si>
    <t xml:space="preserve">Hồ Văn Đẹt 
 Nguyễn Thị Nam
</t>
  </si>
  <si>
    <t>tổ 8 Tháp Bà, Vĩnh Phước</t>
  </si>
  <si>
    <t>BS 719113</t>
  </si>
  <si>
    <t xml:space="preserve">Nguyễn Ngọc Trí 
Nguyễn Thị Gái ( C )
</t>
  </si>
  <si>
    <t>tổ 18 Trường Phúc, Vĩnh Phước</t>
  </si>
  <si>
    <t>BS 682572</t>
  </si>
  <si>
    <t>tổ 20 Trường Phúc, Vĩnh Phước</t>
  </si>
  <si>
    <t>Đỗ Hoài Nhữ
 Phạm Thị Lừng</t>
  </si>
  <si>
    <t>9/2 Tổ 9 Tháp Bà- Vĩnh Phước</t>
  </si>
  <si>
    <t>BH 898167</t>
  </si>
  <si>
    <t>Nguyễn Văn Thạnh 
Đoàn Thị Kim Dung</t>
  </si>
  <si>
    <t>219 Tổ 3 Hà Phước- Vĩnh Phước</t>
  </si>
  <si>
    <t>BS 682570</t>
  </si>
  <si>
    <t xml:space="preserve">Nguyễn Văn Dũng 
 Nguyễn Thị Quỳnh Giao
</t>
  </si>
  <si>
    <t>BP 996255</t>
  </si>
  <si>
    <t xml:space="preserve">Đào Văn Tuấn 
 Trần Thị Thanh Hà
</t>
  </si>
  <si>
    <t>CA 213386</t>
  </si>
  <si>
    <t>Phạm Đức Thao 
Nguyễn Thị Căn</t>
  </si>
  <si>
    <t>22G Đặng Tất- Vĩnh Phước</t>
  </si>
  <si>
    <t>BH 898262</t>
  </si>
  <si>
    <t>Nguyễn Thảo 
Phan Thị Liễn</t>
  </si>
  <si>
    <t>169 Đoàn Kết- VĨnh Phước</t>
  </si>
  <si>
    <t>BH 499640</t>
  </si>
  <si>
    <t>Huỳnh Thị Lan</t>
  </si>
  <si>
    <t>54 tổ 44 Hòn Chồng- Vĩnh Phước</t>
  </si>
  <si>
    <t>BH 898148</t>
  </si>
  <si>
    <t>Nguyễn Ngọc Cầu 
 Võ Thị Hạnh</t>
  </si>
  <si>
    <t>tổ 44 Sơn Thủy- Vĩnh Phước</t>
  </si>
  <si>
    <t>BH 898266</t>
  </si>
  <si>
    <t>Ngô Ảnh 
 Đặng Thị Ánh Nguyệt</t>
  </si>
  <si>
    <t>25C tổ 34đoàn Trần Nghiệp,Vĩnh Phước</t>
  </si>
  <si>
    <t>BH 499629</t>
  </si>
  <si>
    <t>Nguyễn Viết Thân 
Lê Thị Hoa</t>
  </si>
  <si>
    <t>90 tổ 14 Hà Phước- Vĩnh Phước</t>
  </si>
  <si>
    <t>BH 898190</t>
  </si>
  <si>
    <t>Trần Thị Huệ</t>
  </si>
  <si>
    <t>BH 499906</t>
  </si>
  <si>
    <t>Phạm Văn Y 
Hồ Thị Lan</t>
  </si>
  <si>
    <t>Tổ 9 Tháp bà- Vĩnh Phước</t>
  </si>
  <si>
    <t>BS 682604</t>
  </si>
  <si>
    <t>Đỗ Thị Vấn</t>
  </si>
  <si>
    <t>161/8 đường 2/4 Vĩnh Phước</t>
  </si>
  <si>
    <t>BP 996360</t>
  </si>
  <si>
    <t>Trần Xuân Thanh 
La Thị Tuyết Nhung</t>
  </si>
  <si>
    <t>số 2 đường 2/4- Vĩnh Phước</t>
  </si>
  <si>
    <t>BH 499649</t>
  </si>
  <si>
    <t>Huỳnh Thanh Xuân 
Nguyễn Thị Tùng</t>
  </si>
  <si>
    <t>CD 249395</t>
  </si>
  <si>
    <t>Đỗ Đình May 
Nguyễn Thị Lảnh</t>
  </si>
  <si>
    <t>Lô B81 Khu TT Đại Học Nha Trang-Vĩnh Phước</t>
  </si>
  <si>
    <t>CD 249388</t>
  </si>
  <si>
    <t>Nguyễn Thị Anh 
 Nguyễn Ngọc Phi( đồng sở hữu)</t>
  </si>
  <si>
    <t>Tổ 6 khóm Phương Mai- Vĩnh Phước</t>
  </si>
  <si>
    <t>BP 996472
BH 499938</t>
  </si>
  <si>
    <t>Nguyễn Chinh 
Trần Thị Lang</t>
  </si>
  <si>
    <t>tổ 34 Hòn Chồng-Vĩnh Phước</t>
  </si>
  <si>
    <t>BH 499643</t>
  </si>
  <si>
    <t>Nguyễn Thị Hường</t>
  </si>
  <si>
    <t>27 tổ 16 Trường Phúc- Vĩnh Phước</t>
  </si>
  <si>
    <t>BH 898268</t>
  </si>
  <si>
    <t>Lê Thị Ngọc</t>
  </si>
  <si>
    <t>BH 596470</t>
  </si>
  <si>
    <t>Lê Thanh Lợi 
Nguyễn Thị Mỹ Lệ</t>
  </si>
  <si>
    <t>214 Tổ 3 Hà Phước, phừng VĨnh Phước</t>
  </si>
  <si>
    <t>214 tổ 3 Hà Phước- Vĩnh Phước</t>
  </si>
  <si>
    <t>BH 891498</t>
  </si>
  <si>
    <t>Huỳnh Văn Doãn- Nguyễn Thị Hợi</t>
  </si>
  <si>
    <t>CA 451424</t>
  </si>
  <si>
    <t>Nguyễn Hữu Sĩ- Nguyễn Thị Tuyết Lan</t>
  </si>
  <si>
    <t>Tổ 21 Hòn CHồng</t>
  </si>
  <si>
    <t>BS 719404</t>
  </si>
  <si>
    <t>Huỳnh Thị Hồng</t>
  </si>
  <si>
    <t>CĐ 622881</t>
  </si>
  <si>
    <t>Nguyễn Đình Huy, SN: 1931
Trần Thị Hoạn, SN: 1932</t>
  </si>
  <si>
    <t>61/11 Trần Phú, VĨnh Nguyên</t>
  </si>
  <si>
    <t>61/11 Trần Phú</t>
  </si>
  <si>
    <t>Trịnh Văn Hoàn, SN: 1949
Vũ Thị Sinh, SN: 1950</t>
  </si>
  <si>
    <t>Tổ 5 B cũ Thanh Xuân Trung, Thanh Xuân, Hà Nội</t>
  </si>
  <si>
    <t>21 Đặng Huy Trứ</t>
  </si>
  <si>
    <t>Khu B hải Quân, Dã Tượng, Vĩnh nguyên</t>
  </si>
  <si>
    <t>Trần Văn Deo (chết)
Chu Thị Lộc, SN: 1955</t>
  </si>
  <si>
    <t>52 Hoàng Diệu, Vĩnh Nguyên</t>
  </si>
  <si>
    <t>52 Hoàng Diệu</t>
  </si>
  <si>
    <t>Nguyễn Đức Phấn, SN: 1956
Phạm Thị Hoa, SN: 1962</t>
  </si>
  <si>
    <t>323 Dã Tượng, Vĩnh Nguyên</t>
  </si>
  <si>
    <t>Lô 8 K57 Hoàng Diệu</t>
  </si>
  <si>
    <t>Đoàn Kim Hồng, SN: 1965
Lê Thị Thanh, SN: 1972</t>
  </si>
  <si>
    <t>3/1 Dã Tượng, Vĩnh Nguyên</t>
  </si>
  <si>
    <t>3/1A Dã Tượng</t>
  </si>
  <si>
    <t>Nguyễn Văn Dìa, SN: 1935
Nguyễn Thị Hoàng, SN: 1938</t>
  </si>
  <si>
    <t>13 Khe sanh, Thánh Gia, Vĩnh Nguyên</t>
  </si>
  <si>
    <t>13 Khe Sanh</t>
  </si>
  <si>
    <t>Lương Văn Hùng, SN: 1971
Đỗ Thị Thu Minh, SN: 1978</t>
  </si>
  <si>
    <t>lô 2 K 57 Hoàng Diệu, Vĩnh Nguyên</t>
  </si>
  <si>
    <t>K57 (lô 2) Hoàng Diệu</t>
  </si>
  <si>
    <t>Nguyễn Thái Văn, SN: 1969
Trần Thị Lộc Uyển, SN: 1974</t>
  </si>
  <si>
    <t>17/21/22 Hoàng Diệu, Vĩnh Nguyên</t>
  </si>
  <si>
    <t>17/21/22 Hoàng Diệu (129B cũ)</t>
  </si>
  <si>
    <t>Nguyễn Thị Trân, SN: 1940</t>
  </si>
  <si>
    <t>183 Hoàng Diệu, Vĩnh Nguyên</t>
  </si>
  <si>
    <t>142/28B hẻm Dã Tượng</t>
  </si>
  <si>
    <t>Nguyễn Thị Uyển</t>
  </si>
  <si>
    <t>157/28 Dương Bá Trác, P1-Q8 Tp Hồ Chí Minh</t>
  </si>
  <si>
    <t>142/28 Dã Tượng</t>
  </si>
  <si>
    <t>Nguyễn Tiến Dũng, SN: 1974
Trịnh Thị Hoài Thu, SN: 1975</t>
  </si>
  <si>
    <t>30/4 Việt Bắc, Vĩnh Nguyên</t>
  </si>
  <si>
    <t>30/4 Việt Bắc</t>
  </si>
  <si>
    <t>Nguyễn Văn Đậy, SN: 1968
Nguyễn Thị Út, SN: 1967</t>
  </si>
  <si>
    <t>52/8B Trần Phú, Vĩnh Nguyên</t>
  </si>
  <si>
    <t>52/8B Trần Phú</t>
  </si>
  <si>
    <t>Nguyễn Văn Dụy, SN: 1947
Nguyễn Thị Phương Đoài, SN: 1949</t>
  </si>
  <si>
    <t>4A Trần Phú, Vĩnh Nguyên</t>
  </si>
  <si>
    <t>4A Trần Phú</t>
  </si>
  <si>
    <t>Trần Long, SN: 1953
Lưu Thị Minh Nguyệt, SN: 1955</t>
  </si>
  <si>
    <t>05 Việt Bắc, Vĩnh Nguyên</t>
  </si>
  <si>
    <t>5 Việt Bắc</t>
  </si>
  <si>
    <t>Võ Thị Lành, SN: 1954</t>
  </si>
  <si>
    <t>59/29 Hoàng Diệu, Vĩnh Nguyên</t>
  </si>
  <si>
    <t>59/29 Hoàng Diệu</t>
  </si>
  <si>
    <t>Phạm Quốc Đại, SN: 1968
Trần Thị Ngọc Ánh, SN: 1967</t>
  </si>
  <si>
    <t>12/1 Trần Phú, Vĩnh Nguyên</t>
  </si>
  <si>
    <t>12/1 Trần Phú</t>
  </si>
  <si>
    <t xml:space="preserve">Nguyễn Văn Mẹo, SN: 1940
Bùi Thị Minh Hồng (chết) </t>
  </si>
  <si>
    <t>81 Trần Phú, Vĩnh Nguyên</t>
  </si>
  <si>
    <t>81 Trần Phú</t>
  </si>
  <si>
    <t>Nguyễn Phú Mãi, SN: 1957
Lê Thị Liên Hoàn, SN: 1958</t>
  </si>
  <si>
    <t>260 Dã Tượng, Vĩnh Nguyên</t>
  </si>
  <si>
    <t>260 Dã Tượng</t>
  </si>
  <si>
    <t>Nguyễn Thị Kim Thanh, SN: 1956</t>
  </si>
  <si>
    <t>145 Hoàng Diệu, Vĩnh Nguyên</t>
  </si>
  <si>
    <t>17/21/12 Hoàng Diệu</t>
  </si>
  <si>
    <t>Nguyễn Thạc Tuấn, SN: 1974
Nguyễn Thị Loan, SN: 1977</t>
  </si>
  <si>
    <t>55/9 Hoàng Diệu, Vĩnh Nguyên</t>
  </si>
  <si>
    <t>55/9 Hoàng Diệu</t>
  </si>
  <si>
    <t>Nguyễn Hậu, SN: 1949
Quách Thị Vân, SN: 1965</t>
  </si>
  <si>
    <t>36 Hoàng Diệu, Vĩnh Nguyên</t>
  </si>
  <si>
    <t>36 Hoàng Diệu</t>
  </si>
  <si>
    <t>Nguyễn Trịnh Mừng, SN: 1960
Đỗ Phương Thảo, SN: 1964</t>
  </si>
  <si>
    <t>26 Chùa Đông Phước, phường Phước Long</t>
  </si>
  <si>
    <t>Lô E4 khu Thánh Gia</t>
  </si>
  <si>
    <t>52/34 Trần Phú, Vĩnh Nguyên</t>
  </si>
  <si>
    <t>52/34 Trần Phú</t>
  </si>
  <si>
    <t>Nguyễn Thị Hoài Thanh ,SN: 1963</t>
  </si>
  <si>
    <t>Khu 510 đường Trường Sơn, phường Vĩnh Trường</t>
  </si>
  <si>
    <t>Lô số 20 - Khu A - Võ Thị Sáu</t>
  </si>
  <si>
    <t>Nguyễn Thành Thanh SN: 1964
Nguyễn Thị Ngọc Diễm SN: 1968</t>
  </si>
  <si>
    <t>44 đường số 10, phường Phước Long</t>
  </si>
  <si>
    <t>123 Phan Vinh</t>
  </si>
  <si>
    <t>Phạm Hùng Tiến SN: 1952</t>
  </si>
  <si>
    <t>142/7 Dã Tượng</t>
  </si>
  <si>
    <t>Bùi Thị Dìa SN: 1953</t>
  </si>
  <si>
    <t>71/3 Hoàng Diệu, phường Vĩnh Nguyên</t>
  </si>
  <si>
    <t>71/3 Hoàng Diệu</t>
  </si>
  <si>
    <t>Phan Duy Ninh , SN: 1963
Ngô Thị Yến, SN: 1971</t>
  </si>
  <si>
    <t>78/38B Tuệ TĨnh, Lộc Thọ</t>
  </si>
  <si>
    <t>Lô số 120 Khu B - đường quy hoạch số 1 - Khóm Trường Sơn</t>
  </si>
  <si>
    <t>Đặng Xuân Bảo , SN: 1965</t>
  </si>
  <si>
    <t>22/1 Bạch Đằng, phường 2, Quận Tân Bình, TP Hồ CHí Minh</t>
  </si>
  <si>
    <t>81/12 Hoàng Diệu</t>
  </si>
  <si>
    <t>Nguyễn Đức Minh , SN: 1953
Lê Thị Như Hoa , SN: 1959</t>
  </si>
  <si>
    <t>Khu TT Xây Dựng, Hoàng Diệu, Vĩnh Nguyên</t>
  </si>
  <si>
    <t>3/1A Hoàng Diệu</t>
  </si>
  <si>
    <t>Hoàng Thị Yên Bình , SN: 1959</t>
  </si>
  <si>
    <t>89 Vân Đồn , phường Phước Hòa</t>
  </si>
  <si>
    <t>17/56 Hoàng Diệu</t>
  </si>
  <si>
    <t>Hà Minh Sơn , SN: 1957
Nguyễn Thị Hoan , SN: 1960</t>
  </si>
  <si>
    <t>09 đường 7C, phước Long</t>
  </si>
  <si>
    <t>176A Khu C Dã Tượng</t>
  </si>
  <si>
    <t>Phạm Thị Tuyết Nhung , SN: 1960</t>
  </si>
  <si>
    <t>45 Đặng Huy Trứ</t>
  </si>
  <si>
    <t>Đinh Xuân Hoàng , SN: 1978
Đinh Thị Thanh Trang , SN: 1980</t>
  </si>
  <si>
    <t>Khu TT Hải Quân, 02 Trần Phú, Vĩnh Nguyên</t>
  </si>
  <si>
    <t>59/34/24 (D4 Khu Tập Thể ngân hàng cũ) Hoàng Diệu</t>
  </si>
  <si>
    <t>Trần Thị Dần , SN: 1938</t>
  </si>
  <si>
    <t>83/9/6 Trần Phú, Vĩnh Nguyên</t>
  </si>
  <si>
    <t>83/9/6 Trần Phú</t>
  </si>
  <si>
    <t>Hà Hồng Phong , SN: 1957
Hoàng Thị Hà , SN: 1962</t>
  </si>
  <si>
    <t>1 Hoàng Diệu</t>
  </si>
  <si>
    <t>Đặng Văn Thuận , SN: 1965
Trần Thị Điệp , SN: 1968</t>
  </si>
  <si>
    <t>14 đường số 4, Thánh Gia, Vĩnh Nguyên</t>
  </si>
  <si>
    <t>14B Tân Trào</t>
  </si>
  <si>
    <t>Lê Ngọc Tùng , SN: 1957
Lê thị Xuân , SN: 1964</t>
  </si>
  <si>
    <t>24 Trần Phú, Vĩnh Nguyên</t>
  </si>
  <si>
    <t>52 Tân Trào Khu Thánh Gia</t>
  </si>
  <si>
    <t>Võ Thị Hạnh, SN: 1962</t>
  </si>
  <si>
    <t>17/77 Hoàng Diệu , Vĩnh Nguyên</t>
  </si>
  <si>
    <t>17/75 Hoàng Diệu</t>
  </si>
  <si>
    <t>Trần Văn Thành, SN: 1970
Nguyễn Thị Thúy Nga, SN: 1974</t>
  </si>
  <si>
    <t>Trí Nguyên, Vĩnh Nguyên</t>
  </si>
  <si>
    <t>tổ 3 Trí Nguyên</t>
  </si>
  <si>
    <t>Đào Thị Đoán, SN: 1920</t>
  </si>
  <si>
    <t>Võ Văn Sơn, SN: 1957</t>
  </si>
  <si>
    <t>Tổ 3 Trí Nguyên</t>
  </si>
  <si>
    <t>Phạm Ngọc Nhàn, SN: 1952
Mai Thị Đào, SN: 1954</t>
  </si>
  <si>
    <t>28/2 A2 Hoàng Diệu</t>
  </si>
  <si>
    <t>Phan Thị Sen, SN: 1965
Nguyễn Trung Thực (chết)</t>
  </si>
  <si>
    <t>75/12 Thanh Nghị, Vĩnh Nguyên</t>
  </si>
  <si>
    <t>75/12 Lê Thanh Nghị</t>
  </si>
  <si>
    <t>Hoàng Văn Kim, SN: 1949
Trần Thị Hồng Đông, SN: 1953</t>
  </si>
  <si>
    <t>Khu TT Ngân hàng, Hoàng Diệu,Vĩnh Nguyên</t>
  </si>
  <si>
    <t>59/22 Hoàng Diệu</t>
  </si>
  <si>
    <t>Ngô Đức Thắng, SN: 1957
Trần Thị Khánh, SN: 1957</t>
  </si>
  <si>
    <t>Tổ 4 Hòa Nam, Vĩnh Hòa</t>
  </si>
  <si>
    <t>59/34/26 Hoàng Diệu</t>
  </si>
  <si>
    <t>Trần Ngọc Tú, SN: 1981
Nguyễn Thị Như Thơm, SN: 1985</t>
  </si>
  <si>
    <t>32/6 Yết Kiêu, Cầu Đá, Vĩnh Nguyên</t>
  </si>
  <si>
    <t>32/6 Yết Kiêu, Cầu đá</t>
  </si>
  <si>
    <t>Trần Muộn, SN: 1953
Phạm Thị Lại, SN: 1954</t>
  </si>
  <si>
    <t>Tổ 1 Trí Nguyên</t>
  </si>
  <si>
    <t>Lưu Văn Tuân, SN: 1952
Nguyễn Thị Đồng, SN: 1956</t>
  </si>
  <si>
    <t>75/22/11 Dã Tượng</t>
  </si>
  <si>
    <t>Trần Cai, SN: 1956
Trần Thị Nữ, SN: 1958</t>
  </si>
  <si>
    <t>Nguyễn Khế, SN: 1937
Lê Thị Tới (chết)</t>
  </si>
  <si>
    <t>71/30B Trần Phú, Vĩnh Nguyên</t>
  </si>
  <si>
    <t>71/30B Trần Phú</t>
  </si>
  <si>
    <t>Nguyễn Trọng Dựng, SN: 1944
Phạm Thị Khanh, SN: 1956</t>
  </si>
  <si>
    <t>Khu TT Công đonà Hoàng Diệu, Vĩnh Nguyên</t>
  </si>
  <si>
    <t>59/44/20 Hoàng Diệu</t>
  </si>
  <si>
    <t>Lê Thị Hoa, SN: 1958</t>
  </si>
  <si>
    <t>69 Hoàng Diệu, Vĩnh Nguyên</t>
  </si>
  <si>
    <t>69 Hoàng Diệu</t>
  </si>
  <si>
    <t>Trần Ngọc Đạo - Nguyễn Thị Diệu Chi</t>
  </si>
  <si>
    <t>Phước Thuỷ 1</t>
  </si>
  <si>
    <t>Phước Trung 1</t>
  </si>
  <si>
    <t>Trần Văn Tèo - Phạm Thị Xin Em</t>
  </si>
  <si>
    <t xml:space="preserve">56A Cù Lao Trung,
Vĩnh Thọ </t>
  </si>
  <si>
    <t>Phước Trung</t>
  </si>
  <si>
    <t>Phạm Văn Phước - Nguyễn Thị Sen</t>
  </si>
  <si>
    <t xml:space="preserve">Thôn Phước Thượng 
Phước Đồng </t>
  </si>
  <si>
    <t>Phước Thượng</t>
  </si>
  <si>
    <t>Nguyễn Hùng</t>
  </si>
  <si>
    <t xml:space="preserve">Tráng é, xã Phước Đồng </t>
  </si>
  <si>
    <t>Nguyễn Thị Tuyết Lan</t>
  </si>
  <si>
    <t xml:space="preserve">Phước Điền </t>
  </si>
  <si>
    <t>Phước Điền</t>
  </si>
  <si>
    <t>Trần Thị Thu Hoài</t>
  </si>
  <si>
    <t xml:space="preserve">phước trung 2, Phước Đồng </t>
  </si>
  <si>
    <t>Nguyễn Thị Thanh Thúy</t>
  </si>
  <si>
    <t xml:space="preserve">Vĩnh Xuân, Vĩnh Thái </t>
  </si>
  <si>
    <t>Nguyễn Thị Hoa</t>
  </si>
  <si>
    <t xml:space="preserve">Nghi Thuỷ, cửa lò, Nghệ An </t>
  </si>
  <si>
    <t>Lê Hồng Thanh</t>
  </si>
  <si>
    <t xml:space="preserve">51/1 Lý Thánh Tôn, Lộc Thọ </t>
  </si>
  <si>
    <t>Hồ Anh Tuấn - Huỳnh Thị Thảo</t>
  </si>
  <si>
    <t xml:space="preserve">Tập thể 378, tổ 5 Lê Hồng Phong,
Phước Long </t>
  </si>
  <si>
    <t>Trần Hồng</t>
  </si>
  <si>
    <t xml:space="preserve">Phước Lợi, Phước Đồng </t>
  </si>
  <si>
    <t>Phước Lợi</t>
  </si>
  <si>
    <t>Trần Văn Nguyên - Cao Thị Thúy</t>
  </si>
  <si>
    <t xml:space="preserve">Khu B Hải quân , Dã tượng, Vĩnh nguyên </t>
  </si>
  <si>
    <t>Phạm Đình Hiệp - Nguyễn Thị Huệ</t>
  </si>
  <si>
    <t xml:space="preserve">Phước Lộc, Phước Đồng </t>
  </si>
  <si>
    <t>Phước Lộc</t>
  </si>
  <si>
    <t>Phạm Hữu - Nguyễn Thị Linh</t>
  </si>
  <si>
    <t xml:space="preserve">tổ 8, Tháp bà , Vĩnh Phước </t>
  </si>
  <si>
    <t>Trần Thị Trinh</t>
  </si>
  <si>
    <t>Văn Tấn Khiêm - Nguyễn Thị Dương</t>
  </si>
  <si>
    <t xml:space="preserve">Phước Hạ </t>
  </si>
  <si>
    <t>Phước Hạ</t>
  </si>
  <si>
    <t>Hoàng Quốc Lưu - Nguyễn Thị Lệ Ngân</t>
  </si>
  <si>
    <t>Lê Hồng Quân</t>
  </si>
  <si>
    <t>17 Khu C Dã tương</t>
  </si>
  <si>
    <t>Phước Tân</t>
  </si>
  <si>
    <t>Nguyễn Hữu</t>
  </si>
  <si>
    <t>Nguyễn Thị Ngọc Vân</t>
  </si>
  <si>
    <t xml:space="preserve">25 Lô Vườn dừa, Phước Đồng </t>
  </si>
  <si>
    <t>Nguyễn Văn Bình - Lê Thị Diễm Phúc</t>
  </si>
  <si>
    <t xml:space="preserve">Phước Thượng </t>
  </si>
  <si>
    <t>Đoàn Văn Nhuận - Lê Thị Yên</t>
  </si>
  <si>
    <t>Phước Trung 2</t>
  </si>
  <si>
    <t>Phạm Văn Hiền - Phạm Thị Luyến</t>
  </si>
  <si>
    <t xml:space="preserve">tổ 18 Xóm Đình, Phước hải </t>
  </si>
  <si>
    <t>Nguyễn Thị Mai</t>
  </si>
  <si>
    <t xml:space="preserve">Phước trung 2 </t>
  </si>
  <si>
    <t>Phạm Bá Trường - Lê Thị Năm</t>
  </si>
  <si>
    <t xml:space="preserve"> Khu B Hải Quân, Vĩnh Nguyên</t>
  </si>
  <si>
    <t>Phạm Văn Luyện - Tống Thị Luyên</t>
  </si>
  <si>
    <t>Thôn Phước Lợi 2</t>
  </si>
  <si>
    <t xml:space="preserve">Trần Ngọc quang - Lê Thị Huệ </t>
  </si>
  <si>
    <t xml:space="preserve">thôn Phước Thượng, Phước Đồng </t>
  </si>
  <si>
    <t xml:space="preserve">Phước Đồng </t>
  </si>
  <si>
    <t>Nguyễn Văn Tiên - Nguyễn Thị Lành</t>
  </si>
  <si>
    <t>09 Núi Một, Phước Tiến</t>
  </si>
  <si>
    <t>09 Núi Một</t>
  </si>
  <si>
    <t>Võ Xuân Yến</t>
  </si>
  <si>
    <t>6/3A Bùi Thị Xuân, Phước Tiến</t>
  </si>
  <si>
    <t>6/3 A Bùi Thị Xuân</t>
  </si>
  <si>
    <t>Đào Tấn Phương - Phạm Thị Thúy Hằng</t>
  </si>
  <si>
    <t>07 Mê Linh, Phước Tiến</t>
  </si>
  <si>
    <t>07 Mê Linh</t>
  </si>
  <si>
    <t>Nguyễn Chí Thành - Phan Cẩm Cát Phương</t>
  </si>
  <si>
    <t>4B Huỳnh Thúc Kháng, Phước Tiến</t>
  </si>
  <si>
    <t>4B Huỳnh Thúc Kháng</t>
  </si>
  <si>
    <t>Trần Thanh Tuấn - Lưu Thị Liên Hương</t>
  </si>
  <si>
    <t>72 Núi Một, Phước Tiến</t>
  </si>
  <si>
    <t>72 Núi Một</t>
  </si>
  <si>
    <t>Trần Công Trạng - Nguyễn Thị Bích Lan</t>
  </si>
  <si>
    <t>134 Ngô Gia Tự, Phước Tiến</t>
  </si>
  <si>
    <t>134 Ngô Gia Tự</t>
  </si>
  <si>
    <t>Nguyễn Thị Tuyết Mai - Bùi Văn Hưng ( C )</t>
  </si>
  <si>
    <t>184 Ngô Gia Tự, Phước Tiến</t>
  </si>
  <si>
    <t>184 Ngô Gia Tự</t>
  </si>
  <si>
    <t>Dương Văn Tuấn - Trần Thị Thanh Hương</t>
  </si>
  <si>
    <t>47 Núi Một, Phước Tiến</t>
  </si>
  <si>
    <t>74 Núi Một</t>
  </si>
  <si>
    <t>Nguyễn Thị Ngọc</t>
  </si>
  <si>
    <t>54/4 Núi Một, Phước Tiến</t>
  </si>
  <si>
    <t>Căn Hộ 54/4 Núi Một</t>
  </si>
  <si>
    <t>Nguyễn Thị Mão</t>
  </si>
  <si>
    <t>107A Nguyễn Trãi, Phước Tiến</t>
  </si>
  <si>
    <t>107A Nguyễn Trãi</t>
  </si>
  <si>
    <t>Trần Xuân Niên - Nguyễn Thị Ba</t>
  </si>
  <si>
    <t>Thôn Tân Sinh Tây, xã Cam Thành Bắc, huyện cam lâm</t>
  </si>
  <si>
    <t>23/7 Trần Nhật Duật</t>
  </si>
  <si>
    <t>Trần Sỹ Dũng - Trần Thị Thúy Quỳnh</t>
  </si>
  <si>
    <t>33B Nguyễn Hữu Huân, Phước Tiến</t>
  </si>
  <si>
    <t>33B Nguyễn Hữu Huân</t>
  </si>
  <si>
    <t>Hồ Thị Ngọc Huyền</t>
  </si>
  <si>
    <t>63A nguyễn Thị Minh Khai, Tân Lập</t>
  </si>
  <si>
    <t>46 Nguyễn Hữu Huân</t>
  </si>
  <si>
    <t>Hoàng Quốc Việt - Nguyễn Thị Thu Diễm</t>
  </si>
  <si>
    <t>14A Trần Bình Trọng, Phước Tiến</t>
  </si>
  <si>
    <t>14A Trần Bình Trọng</t>
  </si>
  <si>
    <t>Trương Quang Thu</t>
  </si>
  <si>
    <t>30 Mê Linh, Phước Tiến</t>
  </si>
  <si>
    <t>30 Mê Linh</t>
  </si>
  <si>
    <t>Ngô Thị Ân - Lê Trung Tín ( C )</t>
  </si>
  <si>
    <t xml:space="preserve">  9 Trần Bình Trọng, Phước Tiến</t>
  </si>
  <si>
    <t>7/1 Trần Bình Trọng</t>
  </si>
  <si>
    <t>Nguyễn Đình Hải - Hoàng Thị Đường</t>
  </si>
  <si>
    <t>04 Hồng Bàng, Phước Tiến</t>
  </si>
  <si>
    <t>04 Hồng Bàng</t>
  </si>
  <si>
    <t>Nguyễn Hải Đường</t>
  </si>
  <si>
    <t>378/15 Trương Công Định, Phường 8, TP Vũng Tàu</t>
  </si>
  <si>
    <t>212 Ngô Gia Tự</t>
  </si>
  <si>
    <t>Nguyễn Lẫy - Nguyễn Thị Sen</t>
  </si>
  <si>
    <t>36 Trần Bình Trọng, Phước Tiến</t>
  </si>
  <si>
    <t>36 Trần Bình Trọng</t>
  </si>
  <si>
    <t>Nguyễn Bá Trí</t>
  </si>
  <si>
    <t>12 Cô Bắc, Phước Tiến</t>
  </si>
  <si>
    <t>12 Cô Bắc</t>
  </si>
  <si>
    <t>Huỳnh Thính - Nguyễn Thị Thuận</t>
  </si>
  <si>
    <t>07A phù Đổng, Phước Tiến</t>
  </si>
  <si>
    <t>07 phù Đổng</t>
  </si>
  <si>
    <t>Nguyễn Mạnh Tuấn - Trần Thị Nha Trang</t>
  </si>
  <si>
    <t>25 Võ Trứ, Phước Tiến</t>
  </si>
  <si>
    <t>13 Huỳnh Thúc Kháng</t>
  </si>
  <si>
    <t>Trần Thị Năm</t>
  </si>
  <si>
    <t>Nguyễn Minh - Hoàng Thị Hồng</t>
  </si>
  <si>
    <t>123A Nguyễn Trãi, Phước Tiến</t>
  </si>
  <si>
    <t>123A Nguyễn Trãi</t>
  </si>
  <si>
    <t>Hồ Ngọc Hồng - Phạm Thị Trinh</t>
  </si>
  <si>
    <t>24/6  Núi Một, Phước Tiến</t>
  </si>
  <si>
    <t>20/2 Núi Một</t>
  </si>
  <si>
    <t>Lê Thị Quyền</t>
  </si>
  <si>
    <t>162 Ngô Gia Tự, Phước Tiến</t>
  </si>
  <si>
    <t>3/1 Núi Một</t>
  </si>
  <si>
    <t>Phan Thị Phương Diễm</t>
  </si>
  <si>
    <t>114 Bạch Đằng, Tân Lập</t>
  </si>
  <si>
    <t>49/11A Núi Một</t>
  </si>
  <si>
    <t>Nguyễn Xuân Tài - Phan Thị Tuyết Vân</t>
  </si>
  <si>
    <t xml:space="preserve"> 49/9 Nùi Một, Phước Tiến</t>
  </si>
  <si>
    <t>49/9 Nùi Một</t>
  </si>
  <si>
    <t>1C Trịnh Phong</t>
  </si>
  <si>
    <t>Vĩnh Tuấn Huy - Nguyễn Thị Hương Thảo</t>
  </si>
  <si>
    <t>20A Huỳnh Thúc Kháng, Phước Tiến</t>
  </si>
  <si>
    <t>20A Huỳnh Thúc Kháng</t>
  </si>
  <si>
    <t>Nguyễn Thị Nguyệt</t>
  </si>
  <si>
    <t>19 Núi Một, Phước Tiến</t>
  </si>
  <si>
    <t>19 Núi Một</t>
  </si>
  <si>
    <t>Nguyễn Văn Tuấn - Bùi Thị Thu Hồng</t>
  </si>
  <si>
    <t>2 Nguyễn Hữu Huân, Phước Tiến</t>
  </si>
  <si>
    <t>2 Nguyễn Hữu Huân</t>
  </si>
  <si>
    <t>Nguyễn Khoa Nghi - Phạm Thị Đông</t>
  </si>
  <si>
    <t>10A Trần Quý Cáp, phương Sài</t>
  </si>
  <si>
    <t>1 Hoa Lư</t>
  </si>
  <si>
    <t>Nguyễn Thị Vượng - Đỗ Hữu Khoáng ( C )</t>
  </si>
  <si>
    <t>159B Nguyễn Trãi, Phước Tiến</t>
  </si>
  <si>
    <t>159B Nguyễn Trãi</t>
  </si>
  <si>
    <t>Huỳnh Thị Như Hồng - Nguyễn Hạnh ( C )</t>
  </si>
  <si>
    <t>30A Hoa Lư, Phước Tiến</t>
  </si>
  <si>
    <t>30A Hoa Lư</t>
  </si>
  <si>
    <t>Phạm Thị Hồng Thu</t>
  </si>
  <si>
    <t>40 Mạc Đỉnh Chi, Phước Tiến</t>
  </si>
  <si>
    <t>40 Mạc Đỉnh Chi</t>
  </si>
  <si>
    <t>Nguyễn Đình Nam</t>
  </si>
  <si>
    <t>32 Nguyễn Hữu Huân, Phước Tiến</t>
  </si>
  <si>
    <t>32 Nguyễn Hữu Huân</t>
  </si>
  <si>
    <t>Phạm Thanh Sơn - Nguyễn Thị Xuân Trang</t>
  </si>
  <si>
    <t xml:space="preserve"> 19/9 Hồng Bàng, Phước Tiến</t>
  </si>
  <si>
    <t>15/9 Hồng Bàng</t>
  </si>
  <si>
    <t>Lê Văn Hùng - Nguyễn Thị Thu Vân</t>
  </si>
  <si>
    <t>98 Trần Bình Trọng, Phước Tiến</t>
  </si>
  <si>
    <t>98 Trần Bình Trọng</t>
  </si>
  <si>
    <t xml:space="preserve">Lê Văn Nguyên    </t>
  </si>
  <si>
    <t>15+17 Nguyễn Hữu Huân, Phước Tiến</t>
  </si>
  <si>
    <t>15+17 Nguyễn Hữu Huân</t>
  </si>
  <si>
    <t>38 Mạc Đỉnh Chi, Phước Tiến</t>
  </si>
  <si>
    <t>38 Mạc Đỉnh Chi</t>
  </si>
  <si>
    <t>Lê Thị Lễ</t>
  </si>
  <si>
    <t>49B Vân Đồn, Phước Hòa</t>
  </si>
  <si>
    <t>23A/11 Trần Nhật Duật</t>
  </si>
  <si>
    <t>Âu Dương Thanh - Phan Thị Lan</t>
  </si>
  <si>
    <t>03 đường hàng cá, Xương Huân</t>
  </si>
  <si>
    <t>61B Trần Bình Trọng</t>
  </si>
  <si>
    <t>Nguyễn Xuân Hòa</t>
  </si>
  <si>
    <t>59 đô Lương, Phước Hòa</t>
  </si>
  <si>
    <t>126A Ngô Gia Tự</t>
  </si>
  <si>
    <t>Bùi Thanh Thủy</t>
  </si>
  <si>
    <t>34A Hoa Lư, Phước Tiến</t>
  </si>
  <si>
    <t>34A Hoa Lư</t>
  </si>
  <si>
    <t>Trần Ngọc Hậu - Nguyễn Thị Bạch Tuyết</t>
  </si>
  <si>
    <t>49/13/04 Núi Một, Phước Tiến</t>
  </si>
  <si>
    <t>49/13/04 Núi Một</t>
  </si>
  <si>
    <t>Hồ Đắc Vĩnh - Nguyễn Thị Lang</t>
  </si>
  <si>
    <t>49/13/05 Núi Một,Phước Tiến</t>
  </si>
  <si>
    <t>49/13/05 Núi Một</t>
  </si>
  <si>
    <t>57A Nguyễn Trãi, Phước Tiến</t>
  </si>
  <si>
    <t>57A Nguyễn Trãi</t>
  </si>
  <si>
    <t>Nguyễn Thanh Bình - Văn Thị Xuân</t>
  </si>
  <si>
    <t>4 Bùi Thị Xuân, Phước Tiến</t>
  </si>
  <si>
    <t>4 Bùi Thị Xuân</t>
  </si>
  <si>
    <t>Phạm Văn Vân - Phạm Thị Liên</t>
  </si>
  <si>
    <t>30 Ngô Gia Tự, Phước Tiến</t>
  </si>
  <si>
    <t>30 Ngô Gia Tự</t>
  </si>
  <si>
    <t>Nguyễn Thị Mười - Nguyễn Thị Năm</t>
  </si>
  <si>
    <t>20/4 Núi Một, Phước Tiến</t>
  </si>
  <si>
    <t>20/4 Núi Một</t>
  </si>
  <si>
    <t>Bùi Phước Khôi - Nguyễn Thị Phương Thảo</t>
  </si>
  <si>
    <t>21 Lê Đại Hành, Phước Tiến</t>
  </si>
  <si>
    <t>21 Lê Đại Hành</t>
  </si>
  <si>
    <t>Nguyễn Văn Hiếu - Lâm Thị Hồng</t>
  </si>
  <si>
    <t>26B Lê Qúy Đôn, Phước Tiến</t>
  </si>
  <si>
    <t>26B Lê Qúy Đôn</t>
  </si>
  <si>
    <t>Nguyễn Văn Khải - Đỗ Thị Thu Nhi</t>
  </si>
  <si>
    <t>06 Trịnh Phong, Phước Tiến</t>
  </si>
  <si>
    <t>06 Trịnh Phong</t>
  </si>
  <si>
    <t>38A Bạch Đằng, Phước Tiến</t>
  </si>
  <si>
    <t>38A Bạch Đằng</t>
  </si>
  <si>
    <t>Võ Xuân Đào</t>
  </si>
  <si>
    <t>06/03A Bùi Thị Xuân Thị Xuân, Phước Tiào</t>
  </si>
  <si>
    <t>06/03 A Bùi Thị Xuân</t>
  </si>
  <si>
    <t>Hoàng Văn Thái</t>
  </si>
  <si>
    <t>49/13/02 Núi Một, Phước Tiến</t>
  </si>
  <si>
    <t>49/13/02 Núi Một</t>
  </si>
  <si>
    <t>Vũ Ngọc Sơn - Nguyễn Thị Hiếu Nghĩa</t>
  </si>
  <si>
    <t>16 Ngô Gia Tự, Phước Tiến</t>
  </si>
  <si>
    <t>16 Ngô Gia Tự</t>
  </si>
  <si>
    <t>Nguyễn Thành Phụng - Trần Thị Tuyết Nhung</t>
  </si>
  <si>
    <t xml:space="preserve"> 35 Yết Kiêu, Vạn Thắng</t>
  </si>
  <si>
    <t>44/6 Bạch Đằng</t>
  </si>
  <si>
    <t>Lê Phương Dung - Phạm Quang Trung ( C )</t>
  </si>
  <si>
    <t>24 Lê Qúy Đôn, Phước Tiến</t>
  </si>
  <si>
    <t>24 Lê Qúy Đôn</t>
  </si>
  <si>
    <t>Nguyễn Mạnh Thám - Tăng Thị Tuyết ( C )</t>
  </si>
  <si>
    <t>5A Trần Quang  Khải, Lộc Thọ</t>
  </si>
  <si>
    <t>03 Nguyễn Trãi</t>
  </si>
  <si>
    <t>Nguyễn Thị Trị - Văn Hóa ( C )</t>
  </si>
  <si>
    <t>43 Phù Đổng, Phước Tiến</t>
  </si>
  <si>
    <t>43 Phù Đổng</t>
  </si>
  <si>
    <t>Lê Văn Sinh - Nguyễn Thị Tuyết Tâm</t>
  </si>
  <si>
    <t>18 Nguyễn Hữu Huân, Phước Tiến</t>
  </si>
  <si>
    <t>18 Nguyễn Hữu Huân</t>
  </si>
  <si>
    <t>Lưu Văn Thiện - Nguyễn Thị Tòa</t>
  </si>
  <si>
    <t>Đội 9, thôn 1, Duy Sơn, Duy Xuyên, Đà nẵng</t>
  </si>
  <si>
    <t>14B Hồng Bàng</t>
  </si>
  <si>
    <t>Lê Thị Nga</t>
  </si>
  <si>
    <t>9 Nguyễn Hữu Huân, Phước Tiến</t>
  </si>
  <si>
    <t>9 Nguyễn Hữu Huân</t>
  </si>
  <si>
    <t>Vũ Thế Bình - Hoàng Thị Loan</t>
  </si>
  <si>
    <t>7 Lê Qúy Đôn, Phước Tiến</t>
  </si>
  <si>
    <t>7 Lê Qúy Đôn</t>
  </si>
  <si>
    <t>Lê Thị Chè - Đỗ Năm (chết)</t>
  </si>
  <si>
    <t>1 Huỳnh Thúc Kháng, Phước Tiến</t>
  </si>
  <si>
    <t>1 Huỳnh Thúc Kháng</t>
  </si>
  <si>
    <t xml:space="preserve">Lê Hữu Lô - Huỳnh Thị Kim Loan </t>
  </si>
  <si>
    <t>22 Mạc Đỉnh Chi, Phước Tiến</t>
  </si>
  <si>
    <t>22 Mạc Đỉnh Chi</t>
  </si>
  <si>
    <t>Trần Xuân Đức - Nguyễn Hà Thanh Thảo</t>
  </si>
  <si>
    <t>48C Mạc Đỉnh Chi, Phước Tiến</t>
  </si>
  <si>
    <t>48C Mạc Đỉnh Chi</t>
  </si>
  <si>
    <t>Nguyễn Văn Thanh</t>
  </si>
  <si>
    <t>28B Hồng Bàng</t>
  </si>
  <si>
    <t>Trần Quang Thọ - Nguyễn Thị Kim Cúc</t>
  </si>
  <si>
    <t>42 Mạc Đỉnh Chi, Phước Tiến</t>
  </si>
  <si>
    <t>42 Mạc Đỉnh Chi</t>
  </si>
  <si>
    <t>Ngô Thị Ngọc Lan
Hoàng Trọng Linh
Hoàng Trọng Nguyên (đồng sở hữu)</t>
  </si>
  <si>
    <t>18 Lê Đại Hành, Phước Tiến</t>
  </si>
  <si>
    <t>18 Lê Đại Hành</t>
  </si>
  <si>
    <t>Nguyễn Thị Bốn - Đinh Huyên</t>
  </si>
  <si>
    <t>80 Núi Một, Phước Tiến</t>
  </si>
  <si>
    <t>80 Núi Một</t>
  </si>
  <si>
    <t>Lê Thanh Dũng - Lê Thị Minh Hoa</t>
  </si>
  <si>
    <t>26 Ngô Gia Tự, Phước Tiến</t>
  </si>
  <si>
    <t>26 Ngô Gia Tự</t>
  </si>
  <si>
    <t>Võ Đình Quang - Phan Thị Thanh Thanh</t>
  </si>
  <si>
    <t>28 Huỳnh Thúc Kháng, Phước Tiến</t>
  </si>
  <si>
    <t>53A Huỳnh Thúc Kháng</t>
  </si>
  <si>
    <t>Lê Quang Lãnh - Nguyễn Thị Liên</t>
  </si>
  <si>
    <t>143 nguyễn Trãi, Phước Tiến</t>
  </si>
  <si>
    <t>04 Mê Linh</t>
  </si>
  <si>
    <t>24/6 Núi Một, Phước Tiến</t>
  </si>
  <si>
    <t>12 Núi Một</t>
  </si>
  <si>
    <t>Lê Quang Chút</t>
  </si>
  <si>
    <t>19 C Trịnh Phong, Phước Tiến</t>
  </si>
  <si>
    <t>19 C Trịnh Phong</t>
  </si>
  <si>
    <t>Cáp Thị Thanh Thủy</t>
  </si>
  <si>
    <t>69 Phù Đổng, Phước Tiến</t>
  </si>
  <si>
    <t>69 Phù Đổng</t>
  </si>
  <si>
    <t>Trần Luyến - Nguyễn Thị Trưa</t>
  </si>
  <si>
    <t>44/4B Bạch Đằng, Phước Tiến</t>
  </si>
  <si>
    <t>44/4 Bạch Đằng</t>
  </si>
  <si>
    <t>Đỗ Thị Hoa - Nguyễn Ích ( C )</t>
  </si>
  <si>
    <t>22B Trịnh Phong, Phước Tiến</t>
  </si>
  <si>
    <t>22B Trịnh Phong</t>
  </si>
  <si>
    <t>Lý Thị Thu Nga</t>
  </si>
  <si>
    <t>07 mê Linh, Phước Tiến</t>
  </si>
  <si>
    <t>11B Hồng Bàng</t>
  </si>
  <si>
    <t>Trương Ngọc Thạch</t>
  </si>
  <si>
    <t>168 Ngô Gia Tự, Phước Tiến</t>
  </si>
  <si>
    <t>9A Mê Linh</t>
  </si>
  <si>
    <t>Phạm Bá Trữ - Nguyễn Thị Cháu ( C )</t>
  </si>
  <si>
    <t>46 Võ Trứ, Phước Tiến</t>
  </si>
  <si>
    <t>46 Võ Trứ</t>
  </si>
  <si>
    <t>Nguyễn Đẩu - Nguyễn Thị Liên</t>
  </si>
  <si>
    <t>1Bis Trần Bình Trọng, Phước Tiến</t>
  </si>
  <si>
    <t>1Bis Trần Bình Trọng</t>
  </si>
  <si>
    <t>Trương Thị Thả - Trần Đài ( C )</t>
  </si>
  <si>
    <t>24/1/3 Núi Một, Phước Tiến</t>
  </si>
  <si>
    <t>24/1/3 Núi Một</t>
  </si>
  <si>
    <t>Nguyễn Thị Kim Ánh</t>
  </si>
  <si>
    <t>61 Nguyễn Trãi, Phước Tiến</t>
  </si>
  <si>
    <t>61 Nguyễn Trãi</t>
  </si>
  <si>
    <t>Nguyễn Quang Diệu - Trần Thị Mộng Thu</t>
  </si>
  <si>
    <t>22/6A Bạch Đằng, Phước Tiến</t>
  </si>
  <si>
    <t>22/6 Bạch Đằng</t>
  </si>
  <si>
    <t>Nguyễn Văn Từ - Vũ Thị Kim Trinh</t>
  </si>
  <si>
    <t>11A Hồng Bàng, Phước Tiến</t>
  </si>
  <si>
    <t>11A Hồng Bàng</t>
  </si>
  <si>
    <t>Nguyễn Bá Thiện - Trần Thị Minh Trang</t>
  </si>
  <si>
    <t>Phạm Ngọc Quang - Vũ Nguyễn Thương Hoài</t>
  </si>
  <si>
    <t>7/1B Trần Bình Trọng, Phước Tiên</t>
  </si>
  <si>
    <t xml:space="preserve">7/1B Trần Bình Trọng </t>
  </si>
  <si>
    <t>Nguyễn Đình Lại</t>
  </si>
  <si>
    <t xml:space="preserve">8 Nguyễn Công Trứ, Xương Huân </t>
  </si>
  <si>
    <t>8 Nguyễn Công Trứ</t>
  </si>
  <si>
    <t>Nguyễn Thị Tường Vy</t>
  </si>
  <si>
    <t>4/17 Ngô Quyền</t>
  </si>
  <si>
    <t>Mạc Hoàng Luân</t>
  </si>
  <si>
    <t>20 Nguyễn Trường Tộ</t>
  </si>
  <si>
    <t xml:space="preserve">Phan Quốc Việt - Phan Thị Thành </t>
  </si>
  <si>
    <t xml:space="preserve">01 Hàn Thuyên </t>
  </si>
  <si>
    <t xml:space="preserve">1A/9 Hàn Thuyên </t>
  </si>
  <si>
    <t>Nguyễn Đức Bình - Đỗ Thị Nhung</t>
  </si>
  <si>
    <t>7A Phan Chu Trinh , Xương Huân</t>
  </si>
  <si>
    <t>10/21 Pasteur</t>
  </si>
  <si>
    <t>Nguyễn Bá Cư - Vi Thị Bạch Yến</t>
  </si>
  <si>
    <t>Lô 02, Khu 4, Ngô Quyền, Xương Huân</t>
  </si>
  <si>
    <t>1A/10 Hàn Thuyên</t>
  </si>
  <si>
    <t>Nguyễn Sỹ Văn 
Trương Thị Kim Xuyến</t>
  </si>
  <si>
    <t xml:space="preserve">2A/5 Hùng Vương, Lộc Thọ </t>
  </si>
  <si>
    <t>Lô 3 Số 4 Ngô Quyền</t>
  </si>
  <si>
    <t>Nguyễn Chinh Nhân
Phạm Thị Kim Trúc</t>
  </si>
  <si>
    <t>10/13 Pasteur</t>
  </si>
  <si>
    <t>Nguyễn Tấn Khoa
Trần Thị Quang Nam</t>
  </si>
  <si>
    <t>Chung Cư Chợ Đầm</t>
  </si>
  <si>
    <t>Vũ Văn Hưởng - Đặng Mai Phương</t>
  </si>
  <si>
    <t xml:space="preserve">G3, tầng 3, chung cư Chợ Đầm </t>
  </si>
  <si>
    <t>Nguyễn Ngọc Khanh - Lê Thị Ru Tơ</t>
  </si>
  <si>
    <t xml:space="preserve">32 Phan Bội Châu, Xương Huân </t>
  </si>
  <si>
    <t>Nguyễn Thị Yết</t>
  </si>
  <si>
    <t xml:space="preserve">Xuân Ninh 3, Cam Phúc Nam , Cam Ranh </t>
  </si>
  <si>
    <t>Huỳnh Đức Nhân</t>
  </si>
  <si>
    <t xml:space="preserve">06 Lê Lợi, Xương Huân </t>
  </si>
  <si>
    <t>Huỳnh Văn Đông
Mai Thị Ngọc Hương</t>
  </si>
  <si>
    <t>100C/ T25 Trần Phú, Lộc Thọ</t>
  </si>
  <si>
    <t>Hoàng Huế - Trương Thị Hoa</t>
  </si>
  <si>
    <t>07 Hàng Cá, Xương Huân</t>
  </si>
  <si>
    <t>Nguyễn Tiến - Trần Thị Tuyết</t>
  </si>
  <si>
    <t xml:space="preserve">thôn Ninh Xuân 2, Cam Phúc Nam,
Cam Ranh </t>
  </si>
  <si>
    <t>Nguyễn Việt Cường</t>
  </si>
  <si>
    <t>B3.2 Chung cư chợ Đầm</t>
  </si>
  <si>
    <t>Cao Văn Niệm - Lê Thị Thanh Loan</t>
  </si>
  <si>
    <t xml:space="preserve">51A Lý Thanh Tôn , Lộc Thọ </t>
  </si>
  <si>
    <t>Đỗ An Hùng - Lê Thị Thu Thanh</t>
  </si>
  <si>
    <t xml:space="preserve">B44, tầng 5, CC chợ Đầm </t>
  </si>
  <si>
    <t>Nguyễn Văn Hiên - Nguyễn Thị Hiền</t>
  </si>
  <si>
    <t>1A Hoàng Văn Thụ</t>
  </si>
  <si>
    <t>Đặng Đức Trung 
Lê Ngọc Tường Loan</t>
  </si>
  <si>
    <t xml:space="preserve">159 Nguyễn Trãi , Phước Tân </t>
  </si>
  <si>
    <t>02B Nguyễn Công Trứ</t>
  </si>
  <si>
    <t>Phan Thị Mộng Hoa</t>
  </si>
  <si>
    <t xml:space="preserve">05 Ngô Sỹ Liên, Phương Sài </t>
  </si>
  <si>
    <t>Huỳnh Hồng Định</t>
  </si>
  <si>
    <t>4/5B Yersin</t>
  </si>
  <si>
    <t>Võ Duy Nguyên</t>
  </si>
  <si>
    <t>44/19 Nguyễn Bỉnh Khiêm, Xương Huân</t>
  </si>
  <si>
    <t>Võ Văn Tân</t>
  </si>
  <si>
    <t>6B Ngô Quyền</t>
  </si>
  <si>
    <t>Nguyễn Hoài Sơn</t>
  </si>
  <si>
    <t xml:space="preserve">14 Đào Duy Từ, Vạn Thạnh </t>
  </si>
  <si>
    <t>4A Phan Chu Trinh</t>
  </si>
  <si>
    <t>Lê Văn Thân - Nguyễn Thị Huyền</t>
  </si>
  <si>
    <t xml:space="preserve">Căn C4.5 Chung cư Chợ đầm </t>
  </si>
  <si>
    <t>Trần Văn Dung - Trần Thị Nghĩa</t>
  </si>
  <si>
    <t xml:space="preserve">B1, Chung cư Chợ đầm </t>
  </si>
  <si>
    <t>Lê Đình Lợi</t>
  </si>
  <si>
    <t xml:space="preserve">149 Hoàng Văn Thụ, Phương Sài </t>
  </si>
  <si>
    <t>Nguyễn Ngọc Mười</t>
  </si>
  <si>
    <t xml:space="preserve">32 Trần Phú, Lộc Thọ </t>
  </si>
  <si>
    <t>Nguyễn Quang Huy
Đặng Thị Anh Đào</t>
  </si>
  <si>
    <t>73 Hoàng Văn Thụ , Vạn Thạnh</t>
  </si>
  <si>
    <t>Nguyễn Thị Oanh</t>
  </si>
  <si>
    <t xml:space="preserve">109 Hoàng Văn Thụ </t>
  </si>
  <si>
    <t>109 Hoàng Văn Thụ</t>
  </si>
  <si>
    <t>Nguyễn Văn Tựu - Dương Thị Nơ ( C )</t>
  </si>
  <si>
    <t xml:space="preserve">73 Hà Thanh, Vạn Thắng </t>
  </si>
  <si>
    <t>73 Hà Thanh</t>
  </si>
  <si>
    <t>Huỳnh Thị Mẫn - Trần Quang Hùng ( C )</t>
  </si>
  <si>
    <t xml:space="preserve">121/3 Đường 2/4, Vạn Thắng </t>
  </si>
  <si>
    <t>121/3 Đường 2/4</t>
  </si>
  <si>
    <t>Trần Bá Thành - Nguyễn Thị Cúc</t>
  </si>
  <si>
    <t xml:space="preserve">79 Vạn Hoà, Vạn Thắng </t>
  </si>
  <si>
    <t>203/17 Đường 2/4</t>
  </si>
  <si>
    <t>Nguyễn Thị Mĩnh</t>
  </si>
  <si>
    <t xml:space="preserve">131/28 Đường 2/4, Vạn Thắng </t>
  </si>
  <si>
    <t>131/28 Đường 2/4</t>
  </si>
  <si>
    <t>Nguyễn Huân - Phạm Thị Cúc</t>
  </si>
  <si>
    <t xml:space="preserve">131/92 Đường 2/4, Vạn Thắng </t>
  </si>
  <si>
    <t>131/92 Đường 2/4</t>
  </si>
  <si>
    <t>Lý Diệu Đường
Nguyễn Thị Chính</t>
  </si>
  <si>
    <t>20 Phan Chu Trinh</t>
  </si>
  <si>
    <t>20 Phan Chu Trinh, Vạn Thạnh</t>
  </si>
  <si>
    <t>Đặng Văn Lý</t>
  </si>
  <si>
    <t>08 Phương Câu</t>
  </si>
  <si>
    <t>thôn Hội Khánh, xã Vạn Khánh, huyện Vạn Ninh, Khánh Hòa</t>
  </si>
  <si>
    <t>Lê Viết Hùng
Phan Thị Thu Dung</t>
  </si>
  <si>
    <t>51 Hoàng Văn Thụ</t>
  </si>
  <si>
    <t>51 Hoàng Văn Thụ, Vạn Thạnh</t>
  </si>
  <si>
    <t>Nguyễn Duy Luân
Võ Thị Hoa</t>
  </si>
  <si>
    <t>63/3 Nguyễn Thái Học</t>
  </si>
  <si>
    <t>63/3 Nguyễn Thái Học, Vạn Thạnh</t>
  </si>
  <si>
    <t>Trần Công Thảo
Hồ Thị Xuân Lan</t>
  </si>
  <si>
    <t>46 Hoàng Văn Thụ</t>
  </si>
  <si>
    <t>46 Hoàng Văn Thụ, Vạn Thạnh</t>
  </si>
  <si>
    <t>Bùi Quang Tuyến
Vũ Thị Bằng</t>
  </si>
  <si>
    <t>03 Quang Trung</t>
  </si>
  <si>
    <t>3 Quang Trung, Vạn Thạnh</t>
  </si>
  <si>
    <t>Trần Anh Tuấn</t>
  </si>
  <si>
    <t xml:space="preserve">82 Đường 2/4 </t>
  </si>
  <si>
    <t>82 đường 2/4, Vạn Thạnh</t>
  </si>
  <si>
    <t>Nguyễn Rỗng
Trần Thị Thanh Thảo</t>
  </si>
  <si>
    <t>8 Đào Duy Từ</t>
  </si>
  <si>
    <t>8 Đào Duy Từ, Vạn Thạnh</t>
  </si>
  <si>
    <t>Phạm Viết Tân
Hồ Ngọc Ánh Mười</t>
  </si>
  <si>
    <t>32B Thánh Tôn</t>
  </si>
  <si>
    <t>32B Lý Thánh Tôn, Vạn Thạnh</t>
  </si>
  <si>
    <t>Nguyễn Xuân Miễn
Nguyễn Thị Loan (chết)</t>
  </si>
  <si>
    <t>16A Nguyễn Gia Thiều</t>
  </si>
  <si>
    <t>16A Nguyễn Gia Thiều, Vạn Thạnh</t>
  </si>
  <si>
    <t>Nguyễn Quang Ngọc</t>
  </si>
  <si>
    <t>17/4 Tăng Bạt Hổ</t>
  </si>
  <si>
    <t>17/4 Tăng Bạt Hổ, Vạn Thạnh</t>
  </si>
  <si>
    <t>Nguyễn Thị Hạnh</t>
  </si>
  <si>
    <t>8A Lý Quốc Sư</t>
  </si>
  <si>
    <t>148 Võ Trứ, Tân Lập</t>
  </si>
  <si>
    <t>Lê Thị Thanh Vỵ</t>
  </si>
  <si>
    <t>16 Lý Thánh Tôn</t>
  </si>
  <si>
    <t>12 Lý Thánh Tôn, Vạn Thạnh</t>
  </si>
  <si>
    <t>Nguyễn Chánh Phong
Lê Thị Thuận</t>
  </si>
  <si>
    <t>77 Nguyễn Thái Học</t>
  </si>
  <si>
    <t>77 Nguyễn Thái Học, Vạn Thạnh</t>
  </si>
  <si>
    <t>Nguyễn Quý
Nguyễn Thị Sâm</t>
  </si>
  <si>
    <t>59/1 Sinh Trung</t>
  </si>
  <si>
    <t>59/1 Sinh Trung, Vạn Thạnh</t>
  </si>
  <si>
    <t>Phan Thị Ny</t>
  </si>
  <si>
    <t>121 Chung Cư B</t>
  </si>
  <si>
    <t>121 Chung Cư B, Vạn Thạnh</t>
  </si>
  <si>
    <t>Đặng Thị Ngọc
Dương Cao Ba (Chết)</t>
  </si>
  <si>
    <t>207 Chung Cư A</t>
  </si>
  <si>
    <t>207 Chung Cư A, Vạn Thạnh</t>
  </si>
  <si>
    <t>Đoàn Thị Cọng
Lâm Bằng (Chết)</t>
  </si>
  <si>
    <t>231 Chung Cư A</t>
  </si>
  <si>
    <t>231 Chung Cư A, Vạn Thạnh</t>
  </si>
  <si>
    <t>Nguyễn Đồng
Nguyễn Thị Hải</t>
  </si>
  <si>
    <t>26B/3 Hai Bà Trưng</t>
  </si>
  <si>
    <t>26B/3 Hai Bà Trưng, Vạn Thạnh</t>
  </si>
  <si>
    <t>Khổng Quang
Nguyễn Thị Hương</t>
  </si>
  <si>
    <t>18/5 Nguyễn Thái Học</t>
  </si>
  <si>
    <t>4 Nguyễn Thái Học, Vạn Thạnh
240/7/30 Nguyễn Văn Luông, phường 11, quận 6, Hồ Chí Minh</t>
  </si>
  <si>
    <t>Nguyễn Anh Tuấn
Nguyễn Phúc Minh Vân</t>
  </si>
  <si>
    <t>23B Quang Trung , Vạn Thạnh</t>
  </si>
  <si>
    <t>23b quang trung , vạn thạnh, Vạn Thạnh</t>
  </si>
  <si>
    <t>Nguyễn Tuấn Anh</t>
  </si>
  <si>
    <t>Trịnh Hoài Phong
Lê Thị Thanh Hoa</t>
  </si>
  <si>
    <t>4+C47:L500/1A Đường 2/4</t>
  </si>
  <si>
    <t>44 đường 2/4, Vạn Thạnh</t>
  </si>
  <si>
    <t>Nguyễn Thị Dục
Dương Công Uẩn (chết)</t>
  </si>
  <si>
    <t>25B Quang trung</t>
  </si>
  <si>
    <t>25 Quang Trung, Vạn Thạnh</t>
  </si>
  <si>
    <t>3 Yên Thế, Phước Hoà</t>
  </si>
  <si>
    <t>Trịnh Thị Du
Lê Văn Cạn ( chết)</t>
  </si>
  <si>
    <t>5 Hồ Xuân Hương, Phước Hoà</t>
  </si>
  <si>
    <t>Thôn Đông, xã Vĩnh Phương</t>
  </si>
  <si>
    <t>Võ Thị Hường</t>
  </si>
  <si>
    <t>80A Kiết Thiết, Phước Hoà</t>
  </si>
  <si>
    <t>Bùi Văn Khánh
Nguyễn Thị Nhung ( chết)</t>
  </si>
  <si>
    <t>227 Lê Hồng Phong, Phước Hoà</t>
  </si>
  <si>
    <t>Bùi Phước Kim</t>
  </si>
  <si>
    <t>49 Hồng Lĩnh, Phước Hoà</t>
  </si>
  <si>
    <t>63 Trần Bình Trọng, Phước Tiến</t>
  </si>
  <si>
    <t>Nguyễn Trọng Nghi
Lê Thị Hiền Dịu</t>
  </si>
  <si>
    <t>29/1 Lê Hồng Phong, Phước Hoà</t>
  </si>
  <si>
    <t>5 Lãn Ông, Xương Huân</t>
  </si>
  <si>
    <t>Nguyễn Thế Mỹ
Trần Thị Hà</t>
  </si>
  <si>
    <t>38A Kiến Thiết, Phước Hoà</t>
  </si>
  <si>
    <t>Nguyễn Tuân
Huỳnh Thị Ngọc Minh</t>
  </si>
  <si>
    <t>47 Lê Hồng Phong, Phước Hoà</t>
  </si>
  <si>
    <t>Nguyễn Đình Trình
Nguyễn Thị Don</t>
  </si>
  <si>
    <t>27 Lê Hồng Phong, Phước Hoà</t>
  </si>
  <si>
    <t>DƯƠNG VĂN DŨNG</t>
  </si>
  <si>
    <t>19/2 LÊ HỒNG PHONG, Phước Hoà</t>
  </si>
  <si>
    <t>HOÀNG LỢI
NGUYỄN THỊ ĐẦY</t>
  </si>
  <si>
    <t>29/12 LÊ HỒNG PHONG, Phước Hoà</t>
  </si>
  <si>
    <t>Nguyễn Thị Thanh Thủy</t>
  </si>
  <si>
    <t>93LÊ HỒNG PHONG</t>
  </si>
  <si>
    <t>NGUYỄN VĂN THỊNH-LÊ THỊ HƯƠNG</t>
  </si>
  <si>
    <t>09 LÊ HỒNG PHONG, Phước Hoà</t>
  </si>
  <si>
    <t>17 Trường Sơn, Vĩnh Trường</t>
  </si>
  <si>
    <t>Trần Khái
Nguyễn Thị Tới</t>
  </si>
  <si>
    <t>21/10 LÊ HỒNG PHONG, Phước Hoà</t>
  </si>
  <si>
    <t>Võ Quốc Việt
Nguyễn Thị Thu Hằng</t>
  </si>
  <si>
    <t>125B Lê Hồng Phong, Phước Hoà</t>
  </si>
  <si>
    <t>211A Hoàng Văn Thụ, Phương Sài</t>
  </si>
  <si>
    <t>Nguyễn Thị Huệ</t>
  </si>
  <si>
    <t>123 Lê Hồng Phong, Phước Hoà</t>
  </si>
  <si>
    <t>Nguyễn Thị Hương</t>
  </si>
  <si>
    <t>123A Lê Hồng Phong, Hoà</t>
  </si>
  <si>
    <t>LÊ ĐÌNH HỢI
NGUYỄN THỊ ĐÔNG XUÂN</t>
  </si>
  <si>
    <t>91B LÊ HỒNG PHONG, Phước Hoà</t>
  </si>
  <si>
    <t>Trương Thành Viên
Mạnh Thị Thu Hương</t>
  </si>
  <si>
    <t>58 Trần Nhật Duật, Phước Hoà</t>
  </si>
  <si>
    <t>168 Ngô Gia Tự , Phước Tiến</t>
  </si>
  <si>
    <t>ĐINH TIẾN KHOA-PHƯƠNG THỊ THỪA</t>
  </si>
  <si>
    <t>30B TRẦN NHẬT DUẬT, Phước Hoà</t>
  </si>
  <si>
    <t>30B Trần Nhật Duật, Phước Hoà</t>
  </si>
  <si>
    <t>Đỗ Thị Hoa</t>
  </si>
  <si>
    <t>111/9 Trần Nhật Duật, Phước Hoà</t>
  </si>
  <si>
    <t>Nguyễn Thịnh
Đào Thị Thái Loan</t>
  </si>
  <si>
    <t>3A Hiền Lương, Phước Hoà</t>
  </si>
  <si>
    <t>Ông Trần Thuật</t>
  </si>
  <si>
    <t>115 Trần Nhật Duật, Phước Hoà</t>
  </si>
  <si>
    <t>68 Hoàng Diệu, Thành Công, Buôn Mê Thuật, Đăklăk</t>
  </si>
  <si>
    <t>CÔNG TẰNG TÔN NỮ TUYẾT THU</t>
  </si>
  <si>
    <t>107 Trần Nhật Duật, Phước Hoà</t>
  </si>
  <si>
    <t>24 Hồng Bàng, Phước Tiến</t>
  </si>
  <si>
    <t>Nguyễn Văn Nhung
Liên Thị Bé</t>
  </si>
  <si>
    <t>62 Trần Nhật Duậ, Phước Hoà</t>
  </si>
  <si>
    <t>Đào Duy Tân
Trần Thị Phái</t>
  </si>
  <si>
    <t>16A Trần Nhật Duật, Phước Hoà</t>
  </si>
  <si>
    <t>34/1 Lê Hồng Phong, Phước Hải</t>
  </si>
  <si>
    <t>Nguyễn Mạnh Thám</t>
  </si>
  <si>
    <t>91 Trần Nhật Duật, Phước Hoà</t>
  </si>
  <si>
    <t>5A trần quang khải, lộc thọ</t>
  </si>
  <si>
    <t>TRẦN THỊ THIỆN DUNG</t>
  </si>
  <si>
    <t>103/11B Trần Nhật Duật, Phước Hoà</t>
  </si>
  <si>
    <t>Đoàn Mạnh Cường</t>
  </si>
  <si>
    <t>155 Trần Nhật Duật, Phước Hoà</t>
  </si>
  <si>
    <t>2/6 Đinh Tiên Hoàng,Lộc Thọ</t>
  </si>
  <si>
    <t>Nguyễn Thị Liên</t>
  </si>
  <si>
    <t>103/5B TRẦN NHẬT DUẬT, phước Hoà</t>
  </si>
  <si>
    <t>55 Trần Nhật Duât, phước Hoà</t>
  </si>
  <si>
    <t>Nguyễn Xuân Vạn
Nguyễn Thị Dung</t>
  </si>
  <si>
    <t>93A TRẦN NHẬT DUẬT, Phước Hoà</t>
  </si>
  <si>
    <t>Đinh Công Lý
Nguyền Thị Hoà</t>
  </si>
  <si>
    <t>30 TRẦN NHẬT DUẬT, Phước Hoà</t>
  </si>
  <si>
    <t>Nguyễn Thị Thu Ba
Nguyễn Nghĩa</t>
  </si>
  <si>
    <t>29/1 HỒ XUÂN HƯƠNG, Phước Hoà</t>
  </si>
  <si>
    <t>Đinh Như Thủy Tiên
Đinh Quang Vũ</t>
  </si>
  <si>
    <t>42A Hồ Xuân Hương, Phước Hoà</t>
  </si>
  <si>
    <t>42 Hồ Xuân Hương, Phước Hoà</t>
  </si>
  <si>
    <t>Huỳnh Sáng</t>
  </si>
  <si>
    <t>24C Hồ Xuân Hương, Phước Hoà</t>
  </si>
  <si>
    <t>Nguyễn Hải Đức
Võ Thị Hồng Minh</t>
  </si>
  <si>
    <t>46A HỒ XUÂN HƯƠNG, Phước Hoà</t>
  </si>
  <si>
    <t>Nguyễn Thị Bích Phượng</t>
  </si>
  <si>
    <t>24/4A Hồ Xuân Hương, phường Phước Hoà</t>
  </si>
  <si>
    <t>Trần Công Chung
Ngô Thị Phương</t>
  </si>
  <si>
    <t>28 Hồ Xuân Hương, Phước Hoà</t>
  </si>
  <si>
    <t>Nguyễn Hữu Bả
Bùi Thị Thìn</t>
  </si>
  <si>
    <t>24B Hồ Xuân Hương, Phước Hoà</t>
  </si>
  <si>
    <t>Phan Xuân Lợi
Phùng Thị Mai</t>
  </si>
  <si>
    <t>28A Cửu Long, Phước Hoà</t>
  </si>
  <si>
    <t>44A Nhị Hà, Phước Hoà</t>
  </si>
  <si>
    <t>NGUYỄN HUỲNH PHONG</t>
  </si>
  <si>
    <t>39 HỒ XUÂN HƯƠNG, Phước Hoà</t>
  </si>
  <si>
    <t>Nguyễn Tấn Nam
Nguyễn Thị Xuân Dung</t>
  </si>
  <si>
    <t>21 Tản Viên, Phước Hoà</t>
  </si>
  <si>
    <t>Ngô Văn Trương
Võ Thị Đệ</t>
  </si>
  <si>
    <t>13D Tản Viên, Phước Hoà</t>
  </si>
  <si>
    <t>13A Tản Viên, Phước Hoà</t>
  </si>
  <si>
    <t>Nguyễn Văn Tâm</t>
  </si>
  <si>
    <t>121/1 LÊ HỒNG PHONG, Phước Hoà</t>
  </si>
  <si>
    <t>121 LÊ HỒNG PHONG, Phước Hoà</t>
  </si>
  <si>
    <t>Trần Thị Thu Nhàn</t>
  </si>
  <si>
    <t>46 Trương Định, Phước Hoà</t>
  </si>
  <si>
    <t>12/14D Hoàng Hoa Thám, Phước Hoà</t>
  </si>
  <si>
    <t>Lâm Duy Anh Cường</t>
  </si>
  <si>
    <t>04 Yên Thế, Phước Hoà</t>
  </si>
  <si>
    <t>Đào Minh
Nguyễn Thị Bích Hượng</t>
  </si>
  <si>
    <t>7/1B Cửu Long, Phước Hoà</t>
  </si>
  <si>
    <t>Nguyễn Thanh Dũng
Nguyễn Thị Hữu Hạnh</t>
  </si>
  <si>
    <t>48/9 Đô Lương, Phước Hoà</t>
  </si>
  <si>
    <t>54 Võ Trứ, phường phước tiến</t>
  </si>
  <si>
    <t xml:space="preserve">Hồ Văn Tuấn </t>
  </si>
  <si>
    <t>26/4 Đô Lương, phước Hoà</t>
  </si>
  <si>
    <t>71/47 đường 2/4, vạn Thắng</t>
  </si>
  <si>
    <t>Vũ Hồng Anh
Lê Thị Oanh</t>
  </si>
  <si>
    <t>05 Nhật Lệ, Phước Hoà</t>
  </si>
  <si>
    <t>Huỳnh Phẩm
Trần Thị Thanh Thiềm</t>
  </si>
  <si>
    <t>4 Nhật Lệ, Phước Hoà</t>
  </si>
  <si>
    <t>Nguyễn Thị Thu Tuyết</t>
  </si>
  <si>
    <t>01 NHẬT LỆ, phước Hoà</t>
  </si>
  <si>
    <t>NGUYỄN THỊ KHÂM</t>
  </si>
  <si>
    <t>16B YÊN THẾ, Phước Hoà</t>
  </si>
  <si>
    <t xml:space="preserve"> Lâm Đại Trung
Nguyễn Thị Kim Mai</t>
  </si>
  <si>
    <t>Lô 2 khu 94 Nguyễn Thị Minh Khai, Phước Hoà</t>
  </si>
  <si>
    <t>87C Ngôc Gia Tự, phường Tân Lập</t>
  </si>
  <si>
    <t>NGUYỄN HOÀNG ĐỊNH</t>
  </si>
  <si>
    <t>94/42 NGUYỄN THỊ MINH KHAI</t>
  </si>
  <si>
    <t>66 Phan Bội Châu, Phường Vạn Thạnh</t>
  </si>
  <si>
    <t>PHẠM NGỌC TIẾN</t>
  </si>
  <si>
    <t>94/3 NGUYỄN THỊ MINH KHAI, Phước Hoà</t>
  </si>
  <si>
    <t>Vũ Khúc Minh
Phạm Minh Hiền</t>
  </si>
  <si>
    <t>94/27 Nguyễn Thị Minh Khai, Phước Hoà</t>
  </si>
  <si>
    <t>Nguyễn Thị Hoa
Hồ Văn Thắng (Chết)</t>
  </si>
  <si>
    <t>94 Nguyễn Thị Minh Khai</t>
  </si>
  <si>
    <t>18A Lý Thường Kiệt, phường Xương Huân</t>
  </si>
  <si>
    <t>DƯƠNG ĐÌNH HỮU ĐẶNG THỊ CẨM HÀ</t>
  </si>
  <si>
    <t>94/66 NGUYỄN THỊ MINH KHAI, Phước Hoà</t>
  </si>
  <si>
    <t>Phan Thị Ngọc</t>
  </si>
  <si>
    <t>94 lô 1 Nguyễn Thị Minh Khai, Phước Hoà</t>
  </si>
  <si>
    <t>Nguyễn NGọc Thọ
Ngô Thị Mỹ Hạnh</t>
  </si>
  <si>
    <t>94/19NGUYỄN THỊ MINH KHAI</t>
  </si>
  <si>
    <t>81 Nguyễn Bỉnh Khiêm, phường Xương Huân</t>
  </si>
  <si>
    <t>Trần Thân
Lê Thị Thu Hằng</t>
  </si>
  <si>
    <t>94/37 Nguyễn Thị Minh Khai</t>
  </si>
  <si>
    <t>Nguyễn Rông</t>
  </si>
  <si>
    <t>4 Chương Dương, Phước Hoà</t>
  </si>
  <si>
    <t>NGUYỄN NGÃ
NGUYỄN THỊ PHƯƠNG DUYÊN</t>
  </si>
  <si>
    <t>HOÀNG ANH TUẤN
NGUYỄN THỊ HỒNG CẨM</t>
  </si>
  <si>
    <t>94/22 Nguyễn Thị Minh Khai, Phước Hoà</t>
  </si>
  <si>
    <t>2.8 chung cư số 7 nguyễn thuật, lộc thọ</t>
  </si>
  <si>
    <t>NGUYỄN XUÂN BÌNH-NGUYỄN THỊ THOAN</t>
  </si>
  <si>
    <t>119 Nguyễn Thị Minh Khai, Phước Hoà</t>
  </si>
  <si>
    <t>nguyễn xuân bảy
Trần Thị Cúc</t>
  </si>
  <si>
    <t xml:space="preserve"> Lô 4 94/4 NGUYỄN THỊ MINH KHAI, Phước Hoà</t>
  </si>
  <si>
    <t>TRƯƠNG THỊ NGUYỆT</t>
  </si>
  <si>
    <t>94/2A NGUYỄN THỊ MINH KHAI, Phước Hoà</t>
  </si>
  <si>
    <t>Nguyễn Thị Như Tặng</t>
  </si>
  <si>
    <t>94/54 NGUYỄN THỊ MINH KHAIPhước Hoà</t>
  </si>
  <si>
    <t>NGUYỄN THỊ KIM KHÁNH</t>
  </si>
  <si>
    <t>94/7 NGUYỄN THỊ MINH KHAI, Phước Hoà</t>
  </si>
  <si>
    <t>phạm đình chinh</t>
  </si>
  <si>
    <t>Nguyễn Ngọc Lợi
Trần Thị Bích Thủy</t>
  </si>
  <si>
    <t>81 NGUYỄN THỊ MINH KHAI, Phước Hoà</t>
  </si>
  <si>
    <t>TRẦN HẢI SƠN
NGUYỄN THỊ ANH THƯ</t>
  </si>
  <si>
    <t>NGUYỄN NGỌC HOÀNG
NGUYỄN THỊ THU HÀ</t>
  </si>
  <si>
    <t>94/49 NGUYỄN THỊ MINH KHAI, Phước Hoà</t>
  </si>
  <si>
    <t>LÊ THANH NGHỊ
TRIỆU THỊ HẠNH</t>
  </si>
  <si>
    <t>103 NGUYỄN THỊ MINH KHAI, Phước Hoà</t>
  </si>
  <si>
    <t>Nguyễn Hữu Quang
Lê Thị Mỹ Dũng</t>
  </si>
  <si>
    <t>5 Cữ long, Phước Hoà</t>
  </si>
  <si>
    <t>12 Hai Bà Trưng, Vạn Thạnh</t>
  </si>
  <si>
    <t>TRẦN THỤY KIM</t>
  </si>
  <si>
    <t>09 HƯƠNG GIANG</t>
  </si>
  <si>
    <t>Nguyễn Ngọc Hoà</t>
  </si>
  <si>
    <t>8 Hương Giang, Phước Hoà</t>
  </si>
  <si>
    <t>Lưu Kim Trúc</t>
  </si>
  <si>
    <t>9A HƯƠNG SƠN, Phước Hoà</t>
  </si>
  <si>
    <t>Nguyễn Hoa Cương
Nguyễn Lê Mỹ Linh</t>
  </si>
  <si>
    <t>26 Nhị Hà (1 phần), Phước Hoà</t>
  </si>
  <si>
    <t>26 Nhị Hà , Phước Hoà</t>
  </si>
  <si>
    <t>Nguyễn Đình Vân</t>
  </si>
  <si>
    <t>42 Nhị Hà, Phước Hoà</t>
  </si>
  <si>
    <t>22/29 Điện Biên Phủ, phường 15, Quận Bình Thạnh,TP HCM</t>
  </si>
  <si>
    <t>LÊ NGỌC ANH 
VÕ THỊ TUYẾT SƯƠNG</t>
  </si>
  <si>
    <t>17B NHỊ HÀ, Phước Hoà</t>
  </si>
  <si>
    <t>XA THỊ HỒNG
 Trần Thu ( chết)</t>
  </si>
  <si>
    <t>16B NHỊ HÀ, Phước  Hoà</t>
  </si>
  <si>
    <t>BÙI THÚC HOÀNG
PHẠM THỊ RỰ</t>
  </si>
  <si>
    <t>8 NHỊ HÀ, Phước Hoà</t>
  </si>
  <si>
    <t>165 Nguyễn Trãi, phường Phước Tiến</t>
  </si>
  <si>
    <t>NGUYỄN TẤN CƯỜNG
NGUYỄN THỊ KIM HÀ</t>
  </si>
  <si>
    <t>30 NHỊ HÀ, Phước Hoà</t>
  </si>
  <si>
    <t>LƯU VĂN MÀ
NGUYỄN THỊ PHÚC LỘC</t>
  </si>
  <si>
    <t>23 CHÍ LINH, Phước Hoà</t>
  </si>
  <si>
    <t>NGUYỄN HỮU HẠNH</t>
  </si>
  <si>
    <t>160 Trần Nguyễn Hãn, phước Hoà</t>
  </si>
  <si>
    <t>Nguyễn Thị Tròn</t>
  </si>
  <si>
    <t>2B Chí Linh, Phước Hoà</t>
  </si>
  <si>
    <t>Ninh Hà, huyện Ninh Hoa</t>
  </si>
  <si>
    <t>ĐÀO THỊ TRANG</t>
  </si>
  <si>
    <t>13 Chí Linh, Phước Hoà</t>
  </si>
  <si>
    <t>Hồ Thị Kim Oanh</t>
  </si>
  <si>
    <t>19A CHí Linh, Phước Hoà</t>
  </si>
  <si>
    <t>79 Lê Trung Kiên, phường 2, thị xã Tuy Hoà, tỉnh phú Yên</t>
  </si>
  <si>
    <t>NGUYỄN THỊ CẦN</t>
  </si>
  <si>
    <t>43 HỒNG LĨNH, Phước Hoà</t>
  </si>
  <si>
    <t>Nguyễn Hồng Đức</t>
  </si>
  <si>
    <t>04 HỒNG LĨNH, Phước Hoà</t>
  </si>
  <si>
    <t>Vũ Quang Trung
Trần Thị Ngọc Hoa</t>
  </si>
  <si>
    <t>8 Hồng Lĩnh, Phước Hoà</t>
  </si>
  <si>
    <t>Trần Văn Thông
Nguyễn Thị Thuận</t>
  </si>
  <si>
    <t>31B Hồng Lĩnh, Phước Hoà</t>
  </si>
  <si>
    <t>Nguyễn Thị Thanh Vân</t>
  </si>
  <si>
    <t>43 Hồng Lĩnh, Phước Hoà</t>
  </si>
  <si>
    <t>NGUYỄN VĂN VIỆN
NGÔ THỊ KIỀU OANH</t>
  </si>
  <si>
    <t>10 HỒNG LĨNH, Phước Hoà</t>
  </si>
  <si>
    <t>NGUYỄN THỊ DIỆU HIỀN</t>
  </si>
  <si>
    <t>24/2 CỬU LONG, Phước Hoà</t>
  </si>
  <si>
    <t>Nguyễn Văn Lý
Trần Thị Hân</t>
  </si>
  <si>
    <t>7/2A Cữu Long, Phước Hoà</t>
  </si>
  <si>
    <t>7/2A  Cữu Long, Phước Hoà</t>
  </si>
  <si>
    <t>Hồ Đăng Quỳnh
Nguyễn Thị Lâm Viên</t>
  </si>
  <si>
    <t>24/3 Cửu Long, Phước Hoà</t>
  </si>
  <si>
    <t>Nguyễn Quang Tuyên
Vũ Thị Phòng</t>
  </si>
  <si>
    <t>7C Cửu Long, Phước Hoà</t>
  </si>
  <si>
    <t>LÊ HÀ VÂN</t>
  </si>
  <si>
    <t>4A Cửu Long, Phước Hoà</t>
  </si>
  <si>
    <t>Nguyễn Văn Vui</t>
  </si>
  <si>
    <t>14 Cửu Long, Phước Hoà</t>
  </si>
  <si>
    <t>232 Ngô Gia Tự, phường Tân Lập</t>
  </si>
  <si>
    <t>TRẦN VĂN TÂN
VÕ THỊ THU THỦY</t>
  </si>
  <si>
    <t>24 CỬU LONG, Phước Hoà</t>
  </si>
  <si>
    <t>Trương Công Văn
Lê Thị Hạnh</t>
  </si>
  <si>
    <t>43C Lam Sơn, Phước Hoà</t>
  </si>
  <si>
    <t>10/6 Máy Nước, Phước Tân</t>
  </si>
  <si>
    <t>Lý Văn Ngai
Nguyễn Thị Xuân Anh</t>
  </si>
  <si>
    <t>30B Lam Sơn, Hoà</t>
  </si>
  <si>
    <t>7 Nhật Lệ, Phước Hoà</t>
  </si>
  <si>
    <t>Trần Quang Thái
Nguyễn Thị Quỳnh Trâm</t>
  </si>
  <si>
    <t>18 Hát Giang, Phước Hoà</t>
  </si>
  <si>
    <t>TRẦN THỊ KIM THOA</t>
  </si>
  <si>
    <t>50 HÁT GIANG, Phước Hoà</t>
  </si>
  <si>
    <t xml:space="preserve"> Nguyễn Văn Phúc,  Nguyễn Thị Trang</t>
  </si>
  <si>
    <t>19C Hát Giang, Phước Hoà</t>
  </si>
  <si>
    <t>12 Hồng Lĩnh, phường Phước Hoà</t>
  </si>
  <si>
    <t>Nguyễn Hồng Phong
Trần Lan Hương</t>
  </si>
  <si>
    <t>72 Kiến Thiết, Phước Hoà</t>
  </si>
  <si>
    <t>67 Lê Đại Hành, phường Tân Lập</t>
  </si>
  <si>
    <t>Huỳnh Dũng
Ngô Thị Ái Mỹ</t>
  </si>
  <si>
    <t>97 Kiến Thiết, Phước Hoà</t>
  </si>
  <si>
    <t>38/12/5 Hùng Vương, Lộc Thọ</t>
  </si>
  <si>
    <t>NGUYÊN THÀNH NHI
PHAN THỊ LOAN</t>
  </si>
  <si>
    <t>39B Kiến Thiết, Phước Hoà</t>
  </si>
  <si>
    <t>152 TRẦN NGUYÊN HÃN, Phước Hoà</t>
  </si>
  <si>
    <t>NGÔ THỊ SỰ</t>
  </si>
  <si>
    <t>23 Kiến Thiết, Phước Hoà</t>
  </si>
  <si>
    <t>Nguyễn Văn An
Ngô Thị Thuỷ</t>
  </si>
  <si>
    <t>10A Kiến Thiết,Phước Hoà</t>
  </si>
  <si>
    <t>Hồ Văn Nho
Võ Thị Nhựt</t>
  </si>
  <si>
    <t>1/3 Kiến Thiết, Phước Hoà</t>
  </si>
  <si>
    <t>Ngô Ngọc Sô
Võ Thị Thông (Chết)</t>
  </si>
  <si>
    <t>87B Kiến Thiết, Phước Hoà</t>
  </si>
  <si>
    <t>Lê Thị Thu Thủy</t>
  </si>
  <si>
    <t>22 Kiến Thiết, Phước Hoà</t>
  </si>
  <si>
    <t>Nguyễn Thị Trí
Nguyễn Nhị</t>
  </si>
  <si>
    <t>39A Kiến Thiết, Phước Hoà</t>
  </si>
  <si>
    <t>39 Kiến Thiết, Phước Hoà</t>
  </si>
  <si>
    <t>PHẠM VĂN TRANG</t>
  </si>
  <si>
    <t>6 PHÙNG KHẮC KHOAN, Phước Hoà</t>
  </si>
  <si>
    <t>Nguyễn Thị Minh Hiền
Võ Đình Tý</t>
  </si>
  <si>
    <t>08  Phùng Khắc Khoan, Phước Hoà</t>
  </si>
  <si>
    <t>TÔ THỊ MAI</t>
  </si>
  <si>
    <t>12 Phùng Hưng, Phước Hoà</t>
  </si>
  <si>
    <t>Bùi Thị Tư</t>
  </si>
  <si>
    <t>46 TRẦN THỊ TÍNH, Phước Hoà</t>
  </si>
  <si>
    <t>Đào Duy Trường</t>
  </si>
  <si>
    <t>01 Trần Thị Tính, Phước Hoà</t>
  </si>
  <si>
    <t>152/6 Trần Quý Cáp, phường Phương Sài</t>
  </si>
  <si>
    <t>PHẠM THỊ KIM ÁNH</t>
  </si>
  <si>
    <t>41 TRẦN THỊ TÍNH, Phước Hoà</t>
  </si>
  <si>
    <t>Mai Thị Trợ</t>
  </si>
  <si>
    <t>37 TRẦN THỊ TÍNH, Phước Hoà</t>
  </si>
  <si>
    <t>71/1/5 Trần Phú, Vĩnh Nguyên</t>
  </si>
  <si>
    <t>Lê Xuân Nga
Lê Thu Hà</t>
  </si>
  <si>
    <t>33 CAO BÁ QUÁT, Phước Hoà</t>
  </si>
  <si>
    <t>26A Nguyễn Thiện Thuật, Tân Lập</t>
  </si>
  <si>
    <t>VÕ THỊ KHƯƠNG</t>
  </si>
  <si>
    <t>59 CAO BÁ QUÁT, Phước Hoà</t>
  </si>
  <si>
    <t>ĐẶNG THỊ KIM ANH</t>
  </si>
  <si>
    <t>202 TRẦN NGUYÊN HÃN, Phường Phước Hoà</t>
  </si>
  <si>
    <t>Ông Phan Tiến Hạnh,    Nguyễn Thị Kim Cúc</t>
  </si>
  <si>
    <t>171 Trần Nguyên Hãn, Phước Hoà</t>
  </si>
  <si>
    <t>Lê Thị Phán
Nguyễn Tạo ( chết)</t>
  </si>
  <si>
    <t>171 Trần Nguyên hãn, Phước Hoà</t>
  </si>
  <si>
    <t>BÙI TRƯƠNG KỲ 
HỒ THỊ THU</t>
  </si>
  <si>
    <t>207B TRẦN NGUYÊN HÃN, Phước Hoà</t>
  </si>
  <si>
    <t>Cao Khả Anh
Đàm Thị Mai</t>
  </si>
  <si>
    <t>12 Vân Đồn, Phước Hoà</t>
  </si>
  <si>
    <t>12 A Vân Đồn, Phước Hoà</t>
  </si>
  <si>
    <t>Võ Thị Hồng Hạnh</t>
  </si>
  <si>
    <t>75 Vân Đồn, Phước Hoà</t>
  </si>
  <si>
    <t>30A/1 Cồn Giữa, Xương Huân</t>
  </si>
  <si>
    <t>Nguyễn Xuân Phúc
Ngô Thị Mỹ Na</t>
  </si>
  <si>
    <t>42 Vân Đồn, Phước Hoà</t>
  </si>
  <si>
    <t>Đinh Tùng
Hồ Thị Đây</t>
  </si>
  <si>
    <t>89 Vân Đồn, Phước Hoà</t>
  </si>
  <si>
    <t>Nguyễn Võ Thị Hoài Trâm</t>
  </si>
  <si>
    <t>65 Vân Đồn, Phước Hoà</t>
  </si>
  <si>
    <t>NGUYỄN THỊ LAN ANH</t>
  </si>
  <si>
    <t>31 VÂN ĐỒN,Phươc Hoà</t>
  </si>
  <si>
    <t>113/34/3 Võ Duy Ninh, phường 22, Bình Thạnh, Tp Hồ Chí Minh</t>
  </si>
  <si>
    <t>LÊ THỊ THƠM</t>
  </si>
  <si>
    <t>27 VÂN ĐỒN, Phước Hoà</t>
  </si>
  <si>
    <t>NGUYỄN SÁU</t>
  </si>
  <si>
    <t>05 VÂN ĐỒN, Phước Hoà</t>
  </si>
  <si>
    <t>Lê Thị Rơi</t>
  </si>
  <si>
    <t>27 Chí Linh, Phước Hoà</t>
  </si>
  <si>
    <t>Tạ Thị Phiên
Trần Thị Thúy Vân</t>
  </si>
  <si>
    <t>161A Trần Nhật Duật, Phước Hoà</t>
  </si>
  <si>
    <t>Bùi Văn Tưởng (Chết)
Phạm Thị Ái</t>
  </si>
  <si>
    <t>94 nguyễn thị minh khai, phước hòa</t>
  </si>
  <si>
    <t>Nguyễn Trọng Cường
Kiều Thị Mỹ Diệu</t>
  </si>
  <si>
    <t>201 Trần Nguyên Hãn, Phước Hoà</t>
  </si>
  <si>
    <t>Trần Phan Thiết
Lê Thị Thi</t>
  </si>
  <si>
    <t>08 Hương Giang, Phước Hòa</t>
  </si>
  <si>
    <t>Đinh Thị Hường
Nguyễn Hiến (Chết)</t>
  </si>
  <si>
    <t>24/5 Hồ Xuân Hương,Phước Hoà</t>
  </si>
  <si>
    <t>24/5 đường Hồ Xuân Hương, Phước Hòa</t>
  </si>
  <si>
    <t>Hoàng Lợi
Trần Thị Thu Nguyệt</t>
  </si>
  <si>
    <t>29/1 Hồ Xuân Hương, Phước Hoà</t>
  </si>
  <si>
    <t>29/1 Hồ Xuân Hương, Phước Hòa</t>
  </si>
  <si>
    <t>Nguyễn Đạm
Lê Thị Nệm</t>
  </si>
  <si>
    <t>21 Hồ Xuân Hương, Phước Hoà</t>
  </si>
  <si>
    <t>số 21 hồ xuân hương, phước hòa</t>
  </si>
  <si>
    <t>Cao Văn Thượng
Nguyễn Thị Phước</t>
  </si>
  <si>
    <t>39C Lê Hồng Phong, Phước Hoà</t>
  </si>
  <si>
    <t>45A Lý Thánh Tôn, Lộc Thọ</t>
  </si>
  <si>
    <t>Nguyễn Ngọc Quang
Bùi Thị Ngọc Châu</t>
  </si>
  <si>
    <t>94/32 Nguyễn Thị Minh Khai, Phước Hòa</t>
  </si>
  <si>
    <t>Nguyễn Xuân Nghĩa
Trần Thị Tình</t>
  </si>
  <si>
    <t>139 Lê Hồng Phong, Phước Hoà</t>
  </si>
  <si>
    <t>27 A Đống Đa, phường Tân Lập</t>
  </si>
  <si>
    <t>Huỳnh Ban
Phan Thị Hồng</t>
  </si>
  <si>
    <t>79 Nguyễn Thị Minh Khai, phường Phước Hoà</t>
  </si>
  <si>
    <t>Trần Đức Mai
Trần Thị Liễu</t>
  </si>
  <si>
    <t>31/3 Lê Hồng Phong, Phước Hoà</t>
  </si>
  <si>
    <t>Trần Sáu
Lê Thị Thu Hương</t>
  </si>
  <si>
    <t>13/7 Phan Đình Giót, Phương Sài</t>
  </si>
  <si>
    <t>Nguyễn Thị Bích Ngọc</t>
  </si>
  <si>
    <t>07 Bà Tiệu, Phương Sài</t>
  </si>
  <si>
    <t>Khu 3, Thanh Sơn, Phan Rang, Tháp Chàm, tỉnh Ninh Thuận</t>
  </si>
  <si>
    <t>Lê Mộng Hoàng
Trương Thị Phê</t>
  </si>
  <si>
    <t>192 Phương Sài, Phương Sài</t>
  </si>
  <si>
    <t>Võ Mười - Nguyễn Thị Quý</t>
  </si>
  <si>
    <t>102 Phương Sài, Phương Sài</t>
  </si>
  <si>
    <t>Lê Thuận - Ngô Thị Lợi</t>
  </si>
  <si>
    <t>134 Phương Sài, Phương Sài</t>
  </si>
  <si>
    <t>Trần Thân 
Đào Thị Minh Đán</t>
  </si>
  <si>
    <t>11 Bà Triệu, Phương Sài</t>
  </si>
  <si>
    <t>Nguyễn Ngọc Thừa - Lê Thị Lượm</t>
  </si>
  <si>
    <t>24A Thái Nguyên, Phương Sài</t>
  </si>
  <si>
    <t>108 Chung Cư B, Vạn Thạnh</t>
  </si>
  <si>
    <t>Huỳnh Ngọc Dũng - Lê Thị Minh Thể</t>
  </si>
  <si>
    <t>42 Thái Nguyên, Phương Sài</t>
  </si>
  <si>
    <t>Hoàng Thị Viết</t>
  </si>
  <si>
    <t>15 Bà Triệu, Phương Sài</t>
  </si>
  <si>
    <t>Nguyễn Đình Liên Cát</t>
  </si>
  <si>
    <t>209 Hoàng Văn Thụ, Phương Sài</t>
  </si>
  <si>
    <t>Nguyễn Văn Hiếu</t>
  </si>
  <si>
    <t>3B Bà Triệu, Phương Sài</t>
  </si>
  <si>
    <t>Lê Kim Phước ( Đồng Sở hữu 7 Sổ)</t>
  </si>
  <si>
    <t>24 Lê Thánh Tôn, Phương Sài</t>
  </si>
  <si>
    <t>Nguyễn Văn Hiền
Đồng Sở Hữu 5 Sổ )</t>
  </si>
  <si>
    <t>05 Bà Triệu, Phương Sài</t>
  </si>
  <si>
    <t>Trương Văn Giàu - Bùi Thị Vân</t>
  </si>
  <si>
    <t>6A Phan Đình Giót, Phương Sài</t>
  </si>
  <si>
    <t>Nguyễn Thị Hồng</t>
  </si>
  <si>
    <t>90+92 Phương Sài, Phương Sài</t>
  </si>
  <si>
    <t>70 Phương Sài, Phương Sài</t>
  </si>
  <si>
    <t>Mai Công Anh Tuấn - Trương Thị Chất</t>
  </si>
  <si>
    <t>212 Phương Sài, Phương Sài</t>
  </si>
  <si>
    <t>Bùi Riều - Nguyễn Thị Sáu (chết 2004)</t>
  </si>
  <si>
    <t>258 Phương Sài, Phương Sài</t>
  </si>
  <si>
    <t>181/5 Hoàng Văn Thụ</t>
  </si>
  <si>
    <t>Trần Phan Trung Tính</t>
  </si>
  <si>
    <t>16 Thái Nguyên, Phương Sài</t>
  </si>
  <si>
    <t>266/3 Thống Nhất, Phương Sài</t>
  </si>
  <si>
    <t>Võ Tùng Thanh
Ngô Thị Ơn</t>
  </si>
  <si>
    <t>132 Hoàng Văn Thụ, Phương Sài</t>
  </si>
  <si>
    <t>9 Trần Bình Trọng, Phước Tiến</t>
  </si>
  <si>
    <t>Phạm Thị Thìn</t>
  </si>
  <si>
    <t>62 Phương Sài, Phương Sài</t>
  </si>
  <si>
    <t>Bùi Văn Quang</t>
  </si>
  <si>
    <t>49A Lê Thành Phương, Phương Sài</t>
  </si>
  <si>
    <t>Lê Khanh 
Nguyễn Thị Ngọc Vân</t>
  </si>
  <si>
    <t>Trương Thị Phê</t>
  </si>
  <si>
    <t>Phạm Thị Bốn -
Đinh Dy (chết)</t>
  </si>
  <si>
    <t>118/40 Trần Quý Cáp, Phương Sài</t>
  </si>
  <si>
    <t>Hứa Cẩm Hòa 
Nguyễn Thị Thúy Nga</t>
  </si>
  <si>
    <t>218 Trần Quý Cáp, Phương Sài</t>
  </si>
  <si>
    <t>2 Lãn Ông, Xuân Huân</t>
  </si>
  <si>
    <t>Trương Thị Út Lý</t>
  </si>
  <si>
    <t>41/5/4A Phan Đình Giót, Phương Sài</t>
  </si>
  <si>
    <t>46A Phương Sài, Phương Sài</t>
  </si>
  <si>
    <t>Đặng Hòa Bình 
 Hoàng Thị Kim Xuân</t>
  </si>
  <si>
    <t>152/38/3 Trần Quý Cáp, Phương Sài</t>
  </si>
  <si>
    <t>Đoàn Dũng -
Nguyễn Thị Phi</t>
  </si>
  <si>
    <t>152/8/1 Trần Quý Cáp, Phương Sài</t>
  </si>
  <si>
    <t>Lê Phạm Tôn 
Kiều Thị Thứ (chết 2009)</t>
  </si>
  <si>
    <t>208 Trần Quý Cáp, Phương Sài</t>
  </si>
  <si>
    <t>Nguyễn Văn Tuấn 
Bùi Thị Thu Hồng</t>
  </si>
  <si>
    <t>3C Trần Đường, Phương Sài</t>
  </si>
  <si>
    <t>Nguyễn Văn Tường 
Cao Thị Tuyết</t>
  </si>
  <si>
    <t>9 Bà Triệu, Phương Sài</t>
  </si>
  <si>
    <t>Bùi Thị Phước</t>
  </si>
  <si>
    <t>72C Yersin, Phương Sài</t>
  </si>
  <si>
    <t>32 Tân Trang, Vạn Thạnh</t>
  </si>
  <si>
    <t>Trương Tấn Kiên 
 Ngô Thị Kim Lan</t>
  </si>
  <si>
    <t>41/30 Phan Đình Giót, Phương Sài</t>
  </si>
  <si>
    <t>Nguyễn Tuấn Sỹ -
Hồ Thị Ánh Tuyết</t>
  </si>
  <si>
    <t>33/16 Phan Đình Giót, Phương Sài</t>
  </si>
  <si>
    <t>Nguyễn Quốc Cường</t>
  </si>
  <si>
    <t>85/5 Phương Sài, Phương Sài</t>
  </si>
  <si>
    <t>Trương Đình Á
Sử Thị Hạ Sen</t>
  </si>
  <si>
    <t>85 Yersin, Phương Sài</t>
  </si>
  <si>
    <t>Nguyễn Thị Thanh Nhàn 
( Đồng Sở Hữu 4 Sổ )</t>
  </si>
  <si>
    <t>33/17 Phan Đình Giót, Phương Sài</t>
  </si>
  <si>
    <t>59/1 Phương Sài,  Phương Sài</t>
  </si>
  <si>
    <t>Trần Văn Thấm
Văn Thị Ảnh</t>
  </si>
  <si>
    <t>10 Võ Thị Sáu, Vĩnh Trường</t>
  </si>
  <si>
    <t>Nguyễn Tấn Nhi
Phan Thị Kim Thanh</t>
  </si>
  <si>
    <t>Tổ 4 Bình Tân, Vĩnh Trường</t>
  </si>
  <si>
    <t>Nguyễn Thanh Dân
Trần Thị Tuyết Nhung</t>
  </si>
  <si>
    <t>Đinh Ngọc Tâm
Đinh Thị Thìn</t>
  </si>
  <si>
    <t xml:space="preserve">Tổ 4 Trường Sơn, Vĩnh Trường
</t>
  </si>
  <si>
    <t>Lê Văn Minh
Võ Thị Thu Cúc</t>
  </si>
  <si>
    <t xml:space="preserve">8/4 Phạm Thị Bất, Trường Sơn, Vĩnh Trường
</t>
  </si>
  <si>
    <t>Lê Văn Lót
Đặng Thị Liễu</t>
  </si>
  <si>
    <t>Nguyễn Trộm
Lê Thị Sáu (chết)</t>
  </si>
  <si>
    <t xml:space="preserve">Tổ 6 Trường Sơn, Vĩnh Trường
</t>
  </si>
  <si>
    <t>30/1 Phạm Thị Bất, Vĩnh Trường</t>
  </si>
  <si>
    <t>Nguyễn Thị Tuyết 
Nguyễn Minh ( chết)</t>
  </si>
  <si>
    <t>03B Võ Thị Sáu, Vĩnh Trường</t>
  </si>
  <si>
    <t>Hồ Luyện 
Trương Thị Tai</t>
  </si>
  <si>
    <t>8D Phạm Thị Bất, Vĩnh Trường</t>
  </si>
  <si>
    <t>Phạm Văn Ngọc 
Bùi Thị Thuận</t>
  </si>
  <si>
    <t>Tổ 4 Trường Sơn, Vĩnh Trường</t>
  </si>
  <si>
    <t>Tổ 17, Trường Sơn, Vĩnh Trường</t>
  </si>
  <si>
    <t>Triệu Tất Bảo</t>
  </si>
  <si>
    <t>38 KTT 510, Vĩnh Trường</t>
  </si>
  <si>
    <t>Trần Thị Xây 
Phạm Sỏi (chết)</t>
  </si>
  <si>
    <t>26/32 Võ Thị Sáu, Vĩnh Trường</t>
  </si>
  <si>
    <t>Trần Ngọc Bỉnh</t>
  </si>
  <si>
    <t>06 Phạm Thị Bất, Trường Sơn, Vĩnh Trường</t>
  </si>
  <si>
    <t>Hồ Xuân Lâm + Lên</t>
  </si>
  <si>
    <t>Trần Ẩn 
Trần Thị Được</t>
  </si>
  <si>
    <t>3/4 Võ Thị Sáu, Vĩnh Trường</t>
  </si>
  <si>
    <t>Huỳnh Thị Hoa</t>
  </si>
  <si>
    <t>25/4 Tân Phước, Bình Tân, Vĩnh Trường</t>
  </si>
  <si>
    <t>Hồ Văn Sỏi 
Phan Thị Thời</t>
  </si>
  <si>
    <t>8/4 hẻm Phạm Thị Bất, Vĩnh Trường</t>
  </si>
  <si>
    <t>Tổ 6 Trường Sơn, Vĩnh Trường</t>
  </si>
  <si>
    <t>Lê Văn Đọn</t>
  </si>
  <si>
    <t>43 Tân Hải, Bình Tân,
V. Trường</t>
  </si>
  <si>
    <t>Nguyễn Quá</t>
  </si>
  <si>
    <t>90 Tân Hải, Bình Tân, Vĩnh Trường</t>
  </si>
  <si>
    <t>Trịnh Văn Giang</t>
  </si>
  <si>
    <t>57 Trường Sơn, Vĩnh Trường</t>
  </si>
  <si>
    <t>C20-DBDKTSB Trung đoàn 920,
 Trường Sĩ Quan Không Quân</t>
  </si>
  <si>
    <t>Võ Bé
Trần Thị Đức</t>
  </si>
  <si>
    <t>21A Võ Thị Sáu, T. Sơn,
V. Trường</t>
  </si>
  <si>
    <t>Lương Văn Đông 
Trần Thị Trực</t>
  </si>
  <si>
    <t>31/1 Tân Phước, BÌnh Tân,
V. Trường</t>
  </si>
  <si>
    <t>Nguyễn Ngà - Lúc</t>
  </si>
  <si>
    <t>31/1 Võ thị Sáu, Vĩnh Trường</t>
  </si>
  <si>
    <t>Nguyễn Thị Diễm</t>
  </si>
  <si>
    <t>40/32 Võ thị sáu, Vĩnh Trường</t>
  </si>
  <si>
    <t>Nguyễn Văn Túc 
Phan Thị Minh Trâm</t>
  </si>
  <si>
    <t>15A Tân An,Bình Tân, Vĩnh Trường</t>
  </si>
  <si>
    <t>Nguyễn Quang</t>
  </si>
  <si>
    <t>18/1 Võ Thị Sáu, Vĩnh Trường</t>
  </si>
  <si>
    <t>Lương Ánh Hồng 
Lê Thị Hoài Lương</t>
  </si>
  <si>
    <t>56 Võ Thị Sáu, V. Trường</t>
  </si>
  <si>
    <t>87/12 Trần Nhật Duật, Phước Hoà</t>
  </si>
  <si>
    <t>Nguyễn Văn Sơn 
 Đoàn Thị Mai</t>
  </si>
  <si>
    <t>8/14 Võ Thị sáu, V. Trường</t>
  </si>
  <si>
    <t>Nguyễn Bông 
Phạm Thị Chút</t>
  </si>
  <si>
    <t>26/28 Võ Thị Sáu, Trường Sơn, Vĩnh Trường</t>
  </si>
  <si>
    <t>Tổ 2 Trường Sơn, Trường Sơn, Vĩnh Trường</t>
  </si>
  <si>
    <t>Mai Thị Quế</t>
  </si>
  <si>
    <t>37 Tân Hải, Bình Tân, Vĩnh Trường</t>
  </si>
  <si>
    <t>Phạm Tấn Vinh
Lê Thị Ngọc Giao (chết)</t>
  </si>
  <si>
    <t>Tổ 3 Vĩnh Điềm, Ngọc Hiệp</t>
  </si>
  <si>
    <t>Nguyễn Thị Tuyết Mỹ</t>
  </si>
  <si>
    <t>Tổ 1 Bình Tân, Vĩnh Trường</t>
  </si>
  <si>
    <t>Tổ 24, Bình Tân, Vĩnh Trường</t>
  </si>
  <si>
    <t>Nguyễn Đi
Nguyễn Thị Nam</t>
  </si>
  <si>
    <t>Tổ 2 Trường Sơn, Vĩnh Trường</t>
  </si>
  <si>
    <t>94 Võ Thị Sáu, Vĩnh Trường</t>
  </si>
  <si>
    <t>Nguyễn Thị Thương</t>
  </si>
  <si>
    <t>Nguyễn Thị thu Mỹ</t>
  </si>
  <si>
    <t>15A Tân An, Vĩnh Trường</t>
  </si>
  <si>
    <t>Tổ 1 Bình Tân,Vĩnh Trường</t>
  </si>
  <si>
    <t>50/6 Võ Thị Sáu, Vĩnh Trường</t>
  </si>
  <si>
    <t xml:space="preserve">Văn Mạnh
Nguyễn Thị Đặng </t>
  </si>
  <si>
    <t>15A Võ Thị Sáu, Vĩnh Trường</t>
  </si>
  <si>
    <t>Nguyễn Tuấn Hải
Trần Thị Nữ</t>
  </si>
  <si>
    <t>Tổ 14 Trường Đông , Vĩnh Trường</t>
  </si>
  <si>
    <t>Trần Thị Thanh Phong</t>
  </si>
  <si>
    <t xml:space="preserve">Tổ 6 Phạm Thị Bât, Phương Vĩnh Trường
</t>
  </si>
  <si>
    <t>Nguyễn Đâu</t>
  </si>
  <si>
    <t>1/12 Võ Thị Sáu, Vĩnh Trường</t>
  </si>
  <si>
    <t>Huỳnh Văn Chiến
Lê Thị Lan</t>
  </si>
  <si>
    <t>62 Tân Hải, Vĩnh Trường</t>
  </si>
  <si>
    <t>Trần Văn Quang
Nguyễn Thị Sen</t>
  </si>
  <si>
    <t>24 Võ Thị Sáu, Vĩnh Trường</t>
  </si>
  <si>
    <t>Trương Mười Lớn
Đoàn Thị Nhỏ</t>
  </si>
  <si>
    <t>8B Tân Phước, Vĩnh Trường</t>
  </si>
  <si>
    <t>Trần Văn Toản
Nguyễn Thị Thanh Thuý</t>
  </si>
  <si>
    <t>Trần Văn Bình
Nguyễn Thị Phi Hải</t>
  </si>
  <si>
    <t>Khu dân cư Hòn Rớ 1, lô 202,
ô 6, xã Phước Đồng</t>
  </si>
  <si>
    <t>Nguyễn Trí Đông
Trần Thị Ánh Nguyệt</t>
  </si>
  <si>
    <t>Trần Thị Thanh Thuý</t>
  </si>
  <si>
    <t>Phan Thị Nhiên
Nguyễn Văn Tư (chết)</t>
  </si>
  <si>
    <t>26 Phạm Cợt, Trường Đông, 
Vĩnh Trường</t>
  </si>
  <si>
    <t>Nguyễn Thị Tuỳ</t>
  </si>
  <si>
    <t>22/1 Phạm Thị Bất, Vĩnh Trường</t>
  </si>
  <si>
    <t>Nguyễn Văn Dũng
Nguyễn Thị Hoa</t>
  </si>
  <si>
    <t>8/1 Tân Phước, Vĩnh Trường</t>
  </si>
  <si>
    <t>4/4 Tân Phước, vĩnh trường</t>
  </si>
  <si>
    <t>Tổ 11 Tây Nam</t>
  </si>
  <si>
    <t>tổ 11 Tây Nam, Vĩnh Hải</t>
  </si>
  <si>
    <t>Tổ 1 Đông Nam</t>
  </si>
  <si>
    <t xml:space="preserve">Trần Văn Hoa
Trình Thị Bích </t>
  </si>
  <si>
    <t>138B tổ 17 Tây Nam</t>
  </si>
  <si>
    <t>Nguyễn Văn Sáu - Phạn Thị Hoa</t>
  </si>
  <si>
    <t>Phan Văn Tiến
Nguyễn Thị Tiếu</t>
  </si>
  <si>
    <t>Trần Thanh Phong
Nguyễn Thị Hoa</t>
  </si>
  <si>
    <t>106 tổ 9 Tây Nam</t>
  </si>
  <si>
    <t xml:space="preserve">Nguyễn Thị Hồng Vân </t>
  </si>
  <si>
    <t>Nguyễn Huy Lâm
Luyện Thị Mơ</t>
  </si>
  <si>
    <t>Tổ 3 Đông Nam 2</t>
  </si>
  <si>
    <t>tổ 3 Đông Nam 2, Vĩnh Hải</t>
  </si>
  <si>
    <t xml:space="preserve">Vũ Văn Tuấn </t>
  </si>
  <si>
    <t xml:space="preserve">tổ 15, tây nam </t>
  </si>
  <si>
    <t>tổ 14 Phú Ân Nam 2, thị trấn Diên An, Diên Khánh, Khánh Hòa</t>
  </si>
  <si>
    <t>Vương Hơn - Nguyễn Thị Lan</t>
  </si>
  <si>
    <t>98/16 Nguyễn Khuyến</t>
  </si>
  <si>
    <t>Tổ 4 Tây Nam, Vĩnh Hải</t>
  </si>
  <si>
    <t>Nguyễn Đình Chiểu
Cao Thị Xuân Trang</t>
  </si>
  <si>
    <t>tổ 1 Tây Bắc, Vĩnh Hải</t>
  </si>
  <si>
    <t>Nguyễn Thị Lời</t>
  </si>
  <si>
    <t>Tổ 9, Tây Nam</t>
  </si>
  <si>
    <t>21/4 tổ 9 Tây Nam, Vĩnh Hải</t>
  </si>
  <si>
    <t>Trương Minh Lự
Lê Thị Thu</t>
  </si>
  <si>
    <t>Tổ 14 Tây Nam</t>
  </si>
  <si>
    <t>tổ 6 Tây Nam, Vĩnh Hải</t>
  </si>
  <si>
    <t>Nguyễn Văn Nở</t>
  </si>
  <si>
    <t>Hẻm 45 Núi Sạn, Dương Vân Nga, tổ 9 Tây Nam</t>
  </si>
  <si>
    <t>34 Hòn Chồng, Vĩnh Phước</t>
  </si>
  <si>
    <t>tổ 4 Thanh Hải, Vĩnh Hải</t>
  </si>
  <si>
    <t>Hồ Hữu Tuyết
Phạm Thị Duyên</t>
  </si>
  <si>
    <t>Tổ 13 Tây nam</t>
  </si>
  <si>
    <t>105/1 Nguyễn Khuyến, tổ 13 Tây Nam, Vĩnh Hải</t>
  </si>
  <si>
    <t>Đào Duy Tuấn
Nguyễn Thị Vân Phi</t>
  </si>
  <si>
    <t>tổ 5 Tây Nam 1, Vĩnh Hải</t>
  </si>
  <si>
    <t>Lê Thuận Kha 
Ngô Thị Khanh Loan</t>
  </si>
  <si>
    <t>54/38 Khu dân cư 30 Bắc Sơn</t>
  </si>
  <si>
    <t>118 Trịnh Phong, Tân Lập</t>
  </si>
  <si>
    <t>Phạm Văn Quyết 
Trần Thị Hiền</t>
  </si>
  <si>
    <t>116 Nguyễn Biểu B ( gốc 116 tổ 5 Đông Nam 2) Vĩnh Hải</t>
  </si>
  <si>
    <t>Nguyễn Ngọc Thành</t>
  </si>
  <si>
    <t>K50 YBih A Lê Ô, phường Tân Lợi, Buôn Mê Thuộc, ĐakLak</t>
  </si>
  <si>
    <t>Phạm Quốc Tuấn</t>
  </si>
  <si>
    <t>29/21 Vĩnh Xương</t>
  </si>
  <si>
    <t>lô 29C, khu B, Tây Bắc 1, Vĩnh Hải</t>
  </si>
  <si>
    <t>Bùi Thị Phúc</t>
  </si>
  <si>
    <t xml:space="preserve">44/18 đường 2/4  </t>
  </si>
  <si>
    <t>44/18 đường 2/4, tổ 2 Tây Nam, Vĩnh Hải</t>
  </si>
  <si>
    <t>Phạm Nhật Quang - Bùi Thị Như Phương</t>
  </si>
  <si>
    <t>31A đường Nhà Thờ, Thanh Hải, Vĩnh Hải</t>
  </si>
  <si>
    <t>Huỳnh Ngọc Trương và bà Võ Thị Ngọc Quý</t>
  </si>
  <si>
    <t>2 đường 3B Mai Xuân Thưởng</t>
  </si>
  <si>
    <t>tổ 1 Đông Nam 1, Vĩnh Hải</t>
  </si>
  <si>
    <t>Nguyễn Xuân Toàn
 Đỗ Thị Thanh Thuỷ</t>
  </si>
  <si>
    <t xml:space="preserve"> Lô số 9  MBQH nhà ở hẻm số 1 Đặng Tất, Vĩnh hải</t>
  </si>
  <si>
    <t>Nguyễn Văn Ánh
 - Lê Thị Sen</t>
  </si>
  <si>
    <t>lô 266 Khu A 
Đông Nam</t>
  </si>
  <si>
    <t>Nguyễn Quốc Bình 
Đoàn Thị Kim Loan</t>
  </si>
  <si>
    <t>9 Phan Bội Châu, Xương Huân</t>
  </si>
  <si>
    <t>Hồ Thị Hòa Bình</t>
  </si>
  <si>
    <t>54/50/4 Bắc Sơn</t>
  </si>
  <si>
    <t>105A Ngô Gia Tự, Tân Lập</t>
  </si>
  <si>
    <t>Dư Thị Mùi</t>
  </si>
  <si>
    <t>2 đường số 2 khu 30 Bắc Sơn, Vĩnh Hải</t>
  </si>
  <si>
    <t>Nguyễn Thịu Lệ Hồng</t>
  </si>
  <si>
    <t>15 Sao Biển</t>
  </si>
  <si>
    <t>15 Sao Biển, tổ 7, Thanh Hải, Vĩnh Hải</t>
  </si>
  <si>
    <t>Nguyễn Đình Sỹ - Lê Thị Thúy</t>
  </si>
  <si>
    <t>lô số 54/50/2 MBQHPL XD nhà ở 30 Bắc Sơn, Vĩnh hải</t>
  </si>
  <si>
    <t>30 đường Bắc Sơn, Thanh Hải, Vĩnh Hải</t>
  </si>
  <si>
    <t>Nguyễn Kỳ An
Đinh Thị Huấn</t>
  </si>
  <si>
    <t>16 Pasteur, Xương Huân</t>
  </si>
  <si>
    <t>Nguyễn Xuân Thao - Nguyễn Khánh Trang</t>
  </si>
  <si>
    <t>05 đường 3B Vĩnh Hải</t>
  </si>
  <si>
    <t>186/22/15 Lê Hồng Phong, Phước Hòa</t>
  </si>
  <si>
    <t>Lê Văn Ba - 
Lê Thị Nhân</t>
  </si>
  <si>
    <t>số 1A Sao Biển, Vĩnh Hải</t>
  </si>
  <si>
    <t>Thanh Hải, Vĩnh Hải</t>
  </si>
  <si>
    <t>Nguyễn Văn Hội</t>
  </si>
  <si>
    <t>số 30 củ Chi, Thanh hải, Vĩnh Hải</t>
  </si>
  <si>
    <t>Vĩnh Thành
Lê Thị Vương</t>
  </si>
  <si>
    <t>Lô Số 05 MBQHPL Bắc Sơn</t>
  </si>
  <si>
    <t>30 Bắc Sơn, Thanh Hải, Vĩnh Hải</t>
  </si>
  <si>
    <t>Đỗ Chánh
Nguyễn Thị Cẩm</t>
  </si>
  <si>
    <t>5E đường Nha Thờ</t>
  </si>
  <si>
    <t>tổ 5 Thanh Hải 1, Vĩnh Hải</t>
  </si>
  <si>
    <t>Trang Dạ Thảo</t>
  </si>
  <si>
    <t>tổ 28 Trường Phúc, Vĩnh Phước</t>
  </si>
  <si>
    <t>Nguyễn Đức Minh 
Đỗ Thị Lịch</t>
  </si>
  <si>
    <t>Nguyễn Thị Kim Tuyền
Lê Kim Thiên (chết)</t>
  </si>
  <si>
    <t>1/1B Mai Xuân Thưởng</t>
  </si>
  <si>
    <t>tổ 5 Đông Nam 1, Vĩnh Hải</t>
  </si>
  <si>
    <t>Văn Vũ Nghị
Lê Thị Tuyết</t>
  </si>
  <si>
    <t>19 C Củ Chi, Thanh Hải, Vĩnh Hải</t>
  </si>
  <si>
    <t>Nguyễn Duy Tường Vy</t>
  </si>
  <si>
    <t>Lô 38/13 MBQHL</t>
  </si>
  <si>
    <t>34 Lê Chân, Phước Tân</t>
  </si>
  <si>
    <t>Lê Văn Thiện
Phạm Thị lừng</t>
  </si>
  <si>
    <t>Tổ 12 Tây Nam</t>
  </si>
  <si>
    <t>Nguyễn Thị Kim Thoa</t>
  </si>
  <si>
    <t>Thôn Đắc Lộc,Vĩnh Phương</t>
  </si>
  <si>
    <t>Thôn Như Xuân, Vĩnh Phương</t>
  </si>
  <si>
    <t>Thôn Đắc Lộc, Vĩnh Phương</t>
  </si>
  <si>
    <t>Thôn Đông, Vĩnh Phương</t>
  </si>
  <si>
    <t>Trần Phú Ngọc
Nguyễn Thị Tàu</t>
  </si>
  <si>
    <t>Thôn Trung, Vĩnh Phương</t>
  </si>
  <si>
    <t>19
65
65
65
65</t>
  </si>
  <si>
    <t>66
100
81
82
68</t>
  </si>
  <si>
    <t xml:space="preserve">Lê Thị Hạnh </t>
  </si>
  <si>
    <t>12
34
12</t>
  </si>
  <si>
    <t>93
124
133</t>
  </si>
  <si>
    <t>Lê Công Hóa
Võ Thị Thanh</t>
  </si>
  <si>
    <t>Trần Ngọc Hùng
Lê Thị Trinh</t>
  </si>
  <si>
    <t>Bùi Thị Kim Tâm</t>
  </si>
  <si>
    <r>
      <rPr>
        <sz val="13"/>
        <rFont val="Times New Roman"/>
        <family val="1"/>
      </rPr>
      <t xml:space="preserve">Phạm Trường Thạch, SN: 1963
Phạm Thị Thu Trang, SN: 1960
Phạm Thị Tuyết Nhung, SN: 1960 </t>
    </r>
    <r>
      <rPr>
        <i/>
        <sz val="13"/>
        <color indexed="8"/>
        <rFont val="Times New Roman"/>
        <family val="1"/>
      </rPr>
      <t>(Đồng sở hữu)</t>
    </r>
  </si>
  <si>
    <t>Phạm Ngọc Khánh, SN: 1960
Đặng Thị Khánh Ngọc, SN: 1961</t>
  </si>
  <si>
    <t>33/13 Nguyễn Văn Thành, Vĩnh Nguyên</t>
  </si>
  <si>
    <t>33/13 Nguyễn Văn Thành</t>
  </si>
  <si>
    <t>tổ 6 Vĩnh Điềm, Ngọc Hiệp</t>
  </si>
  <si>
    <t>tổ 9 Ngọc Hội, Ngọc Hiệp</t>
  </si>
  <si>
    <t>Huỳnh Thanh Xuân
Nguyễn Thị Tùng</t>
  </si>
  <si>
    <t>Tổ 7 Lư Cấm</t>
  </si>
  <si>
    <t>tổ 10 Phương Mai, Vĩnh Phước</t>
  </si>
  <si>
    <t>Nguyễn Thanh Toàn
Nguyễn Thị Tiếp</t>
  </si>
  <si>
    <t>Tổ 14 Ngọc Thảo, Ngọc Hiệp</t>
  </si>
  <si>
    <t>tổ 22 Ngọc Thảo, Ngọc Hiệp</t>
  </si>
  <si>
    <t>Nguyễn Giữ</t>
  </si>
  <si>
    <t>tổ 8 Lư Cấm, Ngọc Hiệp</t>
  </si>
  <si>
    <t>tổ 12 Lư Cấm, Ngọc Hiệp</t>
  </si>
  <si>
    <t>Nguyễn Phước Bảo Sơn</t>
  </si>
  <si>
    <t>tổ 4 Ngọc Hội, Ngọc Hiệp</t>
  </si>
  <si>
    <t>41 Lê Đại Hành, Tân lập</t>
  </si>
  <si>
    <t>tổ 14 Ngọc Thảo</t>
  </si>
  <si>
    <t>Nguyễn Thị Bạch Huệ</t>
  </si>
  <si>
    <t>tổ 1 Vĩnh Điềm, Ngọc Hiệp</t>
  </si>
  <si>
    <t>Nguyễn Thị Lự</t>
  </si>
  <si>
    <t>tổ 1 Vĩnh Điềm</t>
  </si>
  <si>
    <t>2.39 tổ 2 Vĩnh Điềm, Ngọc Hiệp</t>
  </si>
  <si>
    <t>Võ Văn Tới 
Ngô Thị Hồng Hoa</t>
  </si>
  <si>
    <t>108 đường 23/10, Ngọc Hiệp</t>
  </si>
  <si>
    <t>Nguyễn Trung Sơn - Nguyễn Thị Kim Ngữ</t>
  </si>
  <si>
    <t>tổ 3 Vĩnh Điềm</t>
  </si>
  <si>
    <t>56/1 Định Cư, Tân Lập</t>
  </si>
  <si>
    <t>Trần Thị Bích Vân</t>
  </si>
  <si>
    <t>tổ 3 Vĩnh Điềm, Ngọc Hiệp</t>
  </si>
  <si>
    <t>Nguyễn Tấn Trường 
 Nguyễn Thị Đức Trang</t>
  </si>
  <si>
    <t>Trần Cao Hân - Võ Thị Khánh Trang</t>
  </si>
  <si>
    <t>Thôn Võ Cạnh, xã Vĩnh Trung</t>
  </si>
  <si>
    <t>Phạm Đinh Ngọc 
Trương Thị Kiều Loan</t>
  </si>
  <si>
    <t>tổ 5 Ngọc Hội, Ngọc Hiệp</t>
  </si>
  <si>
    <t>9A Ngọc Hội, Ngọc Hiệp</t>
  </si>
  <si>
    <t>Lê Thị Thủy</t>
  </si>
  <si>
    <t>tổ 6 Ngọc Hội</t>
  </si>
  <si>
    <t>Ngô Vương Tuấn 
 Trịnh Thị Hoài</t>
  </si>
  <si>
    <t>tổ 7 Lư Cấm</t>
  </si>
  <si>
    <t>tổ 9B Ngọc Hội, Ngọc Hiệp</t>
  </si>
  <si>
    <t>Lê Văn Liệt - Nguyễn Thị Thuận</t>
  </si>
  <si>
    <t>tổ 4 Ngọc Hội</t>
  </si>
  <si>
    <t>7.30 Ngọc Hội, Ngọc Hiệp</t>
  </si>
  <si>
    <t>tỏ 10 Vĩnh Hội, Ngọc Hiệp</t>
  </si>
  <si>
    <t>2 Hiên Lương, Phước Hoà</t>
  </si>
  <si>
    <t>Mạnh Gia Tường - Nguyễn Thị Hồng Loan</t>
  </si>
  <si>
    <t>tổ 9 Lư Cấm</t>
  </si>
  <si>
    <t>tổ 9 Lư Cấm, Ngọc Hiệp</t>
  </si>
  <si>
    <t>Nguyễn Văn Sử - Phan Thị Nhung</t>
  </si>
  <si>
    <t>tổ 12 Vĩnh Hội</t>
  </si>
  <si>
    <t>104 tổ 12 Hương lộ Ngọc Hiệp, Ngọc Hiệp</t>
  </si>
  <si>
    <t>Lâm Vĩnh Phúc 
 Lương thị Mạnh</t>
  </si>
  <si>
    <t>174/25/14 Nguyễn Thiện Thuật, Phường 3, quận 3, Hồ Chí Minh</t>
  </si>
  <si>
    <t>Nguyễn Thắng Trí</t>
  </si>
  <si>
    <t>11/8A Nguyễn Thiện Thuật, Lộc Thọ</t>
  </si>
  <si>
    <t xml:space="preserve">Nguyễn Thị Ngọc </t>
  </si>
  <si>
    <t>Trần Ngọc Anh</t>
  </si>
  <si>
    <t>tổ 10 Vĩnh Hội</t>
  </si>
  <si>
    <t>tổ 10 Vĩnh Hội, Ngọc Hiệp</t>
  </si>
  <si>
    <t>Võ Thanh Hùng - Nguyễn Thị Kim Hoa</t>
  </si>
  <si>
    <t>5.12 tổ 5 Vĩnh Điềm, Ngọc Hiệp</t>
  </si>
  <si>
    <t>Lại Diệp
Tô Thị Bê</t>
  </si>
  <si>
    <t>tổ 5 Ngọc Hội</t>
  </si>
  <si>
    <t>Lê Thị Kim Thảo</t>
  </si>
  <si>
    <t>35 đường 2/4, Vạn Thắng</t>
  </si>
  <si>
    <t xml:space="preserve">Huỳnh Đức Tùng - Nguyễn Thị Thu Cúc </t>
  </si>
  <si>
    <t>tổ 2 Vĩnh Điềm, Ngọc Hiệp</t>
  </si>
  <si>
    <t>Huỳnh Ngọc Bảo - Trần Thị Thanh Trâm</t>
  </si>
  <si>
    <t>Hồ Thị Bạch Tuyết</t>
  </si>
  <si>
    <t>323 Chung cư B, Vạn Thạnh</t>
  </si>
  <si>
    <t>Bùi Đức Thi - Trần Thị Lệ Hằng</t>
  </si>
  <si>
    <t>tổ 13 Ngọc Thảo</t>
  </si>
  <si>
    <t>153/13 Hoàng Văn Thụ, Phương Sài</t>
  </si>
  <si>
    <t>Trần Như Đông 
Mai Thị Đua</t>
  </si>
  <si>
    <t xml:space="preserve">Lê Hữu Tú 
Nguyễn Thị Hợi </t>
  </si>
  <si>
    <t>tổ 15 Ngọc Sơn, Ngọc Hiệp</t>
  </si>
  <si>
    <t>tổ 24 Ngọc Sơn, Ngọc Hiệp</t>
  </si>
  <si>
    <t>Lê Hữu Sùng 
 Đoàn Thị Mai</t>
  </si>
  <si>
    <t>101 chung cư A, Vạn Thạnh</t>
  </si>
  <si>
    <t>Tổ 13 Ngọc Thảo, Ngọc Hiệp</t>
  </si>
  <si>
    <t>75A Huỳnh Thúc Kháng, Phước Tiến</t>
  </si>
  <si>
    <t xml:space="preserve">Lê Văn Ba
</t>
  </si>
  <si>
    <t>tổ 14 Ngọc Thảo, Ngọc Hiệp</t>
  </si>
  <si>
    <t>tổ 21 Ngọc Thảo, Ngọc Hiệp</t>
  </si>
  <si>
    <t>Tổ 4 Ngọc Hội, Ngọc Hiệp</t>
  </si>
  <si>
    <t>Trịnh Ngọc Hà
Trịnh Thị Lệ Nhân</t>
  </si>
  <si>
    <t xml:space="preserve">Trần Thị Thu Hồi </t>
  </si>
  <si>
    <t>Tổ 14 Ngọc Thảo</t>
  </si>
  <si>
    <t>Lê Văn Vân</t>
  </si>
  <si>
    <t>Vũ Thị Kim Duyên</t>
  </si>
  <si>
    <t>12/39 Vườn Dương,Phước Tân</t>
  </si>
  <si>
    <t xml:space="preserve">Phạm Thị Minh Xuân </t>
  </si>
  <si>
    <t>5/1 Lê Hồng Phong, Phước Tân</t>
  </si>
  <si>
    <t>Phan Thị Hòa</t>
  </si>
  <si>
    <t>Tổ 4 Ngọc Hội</t>
  </si>
  <si>
    <t>Ngô Thị Thu Trang -</t>
  </si>
  <si>
    <t xml:space="preserve">131/8 đường 2/4, Vạn Thắng </t>
  </si>
  <si>
    <t>Nguyễn  Thanh Hùng 
Nguyễn Thị Minh Tâm</t>
  </si>
  <si>
    <t>Tổ 12 Vĩnh Hội</t>
  </si>
  <si>
    <t>187 Phương Sài, Phương Sơn</t>
  </si>
  <si>
    <t>Đỗ Thị Thứ</t>
  </si>
  <si>
    <t xml:space="preserve">Trần Văn Lộc </t>
  </si>
  <si>
    <t>tổ 11 Lư Cấm, Ngọc Hiệp</t>
  </si>
  <si>
    <t>Nguyễn Thị Đạt</t>
  </si>
  <si>
    <t>Tổ 14  Ngọc Thảo, Ngọc Hiệp</t>
  </si>
  <si>
    <t>5 đường 2/4, Vạn Thắng</t>
  </si>
  <si>
    <t>Lê Văn Đức 
 La Thị Bé</t>
  </si>
  <si>
    <t>Tổ 14  Ngọc Thảo, Ngọc Thảo</t>
  </si>
  <si>
    <t>Tổ 22 Ngọc Thảo, Ngọc Hiệp</t>
  </si>
  <si>
    <t>Lê Văn Mẹo</t>
  </si>
  <si>
    <t>Tổ 14 Ngọc Thảo, Ngọc Thảo</t>
  </si>
  <si>
    <t>Tổ 21 Ngọc Thảo, Ngọc Hiệp</t>
  </si>
  <si>
    <t>Nguyễn Công Trượng</t>
  </si>
  <si>
    <t>Lê Thị Hằng Nga</t>
  </si>
  <si>
    <t>Tổ 14  Ngọc Thảo</t>
  </si>
  <si>
    <t>Nguyễn Thật</t>
  </si>
  <si>
    <t>tổ 23 Ngọc Thảo, Ngọc Hiệp</t>
  </si>
  <si>
    <t>tổ 7 Ngọc Hội, Ngọc Hiệp</t>
  </si>
  <si>
    <t>Hồ Thị Hoa</t>
  </si>
  <si>
    <t>Kiều Phước Hiệp 
Nguyễn Thành Văn Thị Thủy Tiên</t>
  </si>
  <si>
    <t>385, tổ 25 Đoàn Kết, Vĩnh Phước</t>
  </si>
  <si>
    <t>Nguyễn Thị Mỹ Dung</t>
  </si>
  <si>
    <t>tổ 12 Vĩnh Hội, Ngọc Hiệp</t>
  </si>
  <si>
    <t>187 Phương Sài, Phương Sài</t>
  </si>
  <si>
    <t xml:space="preserve">Hoàng Ngọc Huê </t>
  </si>
  <si>
    <t>Hà Nguyễn Lê Hoàng</t>
  </si>
  <si>
    <t>tổ 19A Vĩnh Hội, Ngọc Hiệp</t>
  </si>
  <si>
    <t>tổ 15 Ngọc Sơn</t>
  </si>
  <si>
    <t>Trần Huỳnh Huệ
Nguyễn Hoàng Lan</t>
  </si>
  <si>
    <t>tổ 2 Vĩnh Điềm</t>
  </si>
  <si>
    <t>Lê Văn Đạt 
Nguyễn Thị Ron</t>
  </si>
  <si>
    <t>Lê Trung Nhân</t>
  </si>
  <si>
    <t>Tổ 14 ngọc hội</t>
  </si>
  <si>
    <t>Đỗ Xuân Nguyên
Lê Thị Kim Nguyên</t>
  </si>
  <si>
    <t>Đỗ Thị Thu 
 Huỳnh Văn Tuấn (chết)</t>
  </si>
  <si>
    <t>Tổ 11 Vĩnh Hội</t>
  </si>
  <si>
    <t>tổ 17 Vĩnh Hội, Ngọc Hiệp</t>
  </si>
  <si>
    <t>Nguyễn Thị Vui</t>
  </si>
  <si>
    <t>Lê Văn Sơn</t>
  </si>
  <si>
    <t xml:space="preserve">Trần Văn Lưu 
Trịnh Thị Ngọc Hân </t>
  </si>
  <si>
    <t>Tổ 11 Ngọc Thảo</t>
  </si>
  <si>
    <t>tổ 15 Lư Cấm, Ngọc Hiệp</t>
  </si>
  <si>
    <t>Bùi Văn Quế</t>
  </si>
  <si>
    <t>Tổ 1 NGọc Hiệp</t>
  </si>
  <si>
    <t>Nguyễn Thanh Tòng
Lê Thị Kim Yến</t>
  </si>
  <si>
    <t>Bùi Thị Côi</t>
  </si>
  <si>
    <t>Tổ 5 Ngọc Hội</t>
  </si>
  <si>
    <t>Tổ 13 Ngọc Thảo</t>
  </si>
  <si>
    <t>Tổ 1 Vĩnh Điềm, Ngọc Hiệp</t>
  </si>
  <si>
    <t>Nguyễn Thị Xuân</t>
  </si>
  <si>
    <t>Nguyễn Anh Tuấn</t>
  </si>
  <si>
    <t>Phan Thị Nguyệt Hương</t>
  </si>
  <si>
    <t>Tổ 7 Lư cấm, Ngọc Hiệp</t>
  </si>
  <si>
    <t>Huỳnh Thành Phê
Nguyễn Thị Hồng Phương</t>
  </si>
  <si>
    <t>127 Trần Qúy Cáp, Phương Sài</t>
  </si>
  <si>
    <t>Huỳnh Thị Xuân Hương - Lê Văn Sơn ( chết)</t>
  </si>
  <si>
    <t>tổ 6 Ngọc Hội, Ngọc Hiệp</t>
  </si>
  <si>
    <t>10.24 Ngọc Hội, Ngọc Hiệp</t>
  </si>
  <si>
    <t>Mai Thị Xuân Thu 
 Mai Thị Mỹ Hằng</t>
  </si>
  <si>
    <t>tổ 11 Vĩnh Hội</t>
  </si>
  <si>
    <t>tổ 11 Vĩnh Hội, Ngọc Hiệp</t>
  </si>
  <si>
    <t>Nguyễn Thị Thu Hằng</t>
  </si>
  <si>
    <t>Tổ 3 Ngọc Hiệp</t>
  </si>
  <si>
    <t>Lại Thị Thơ</t>
  </si>
  <si>
    <t>2.24B Vĩnh Điềm</t>
  </si>
  <si>
    <t>17/4 Nguyễn Thị Minh Khai, Lộc Thọ</t>
  </si>
  <si>
    <t>Trần Thị Kim Tiết</t>
  </si>
  <si>
    <t>Lao Thị Thanh Hòa</t>
  </si>
  <si>
    <t>Tổ 9 Ngọc Hội</t>
  </si>
  <si>
    <t>75 Lê Hồng Phong, Phước Hòa</t>
  </si>
  <si>
    <t>Trần Văn Lại
Hà Thị Đơn</t>
  </si>
  <si>
    <t>Tổ 6 Vĩnh Điềm</t>
  </si>
  <si>
    <t>6.07A Tổ 6 Vĩnh Điềm, Ngọc Hiệp</t>
  </si>
  <si>
    <t>Nguyễn Thị Thơ</t>
  </si>
  <si>
    <t>tổ 14 phường Hội Phú, Pleiku, Gia Lai</t>
  </si>
  <si>
    <t>Hoàng Đức Tân</t>
  </si>
  <si>
    <t>Trần Kim Sang
Lại Thị Thoa</t>
  </si>
  <si>
    <t>2.25 Tổ 2 Vĩnh Điềm</t>
  </si>
  <si>
    <t>2.25 tổ 2 Vĩnh Điềm, Ngọc Hiệp</t>
  </si>
  <si>
    <t>Trần Minh Đức
Lê Thị Mà</t>
  </si>
  <si>
    <t>111B Đường 23/10, Ngọc Hiệp</t>
  </si>
  <si>
    <t>26 Phương Sài, Phương Sài</t>
  </si>
  <si>
    <t>Nguyễn Cửu Hạnh
Nguyễn Thị Tý</t>
  </si>
  <si>
    <t>tổ 13 Ngọc Thảo, Ngọc Hiệp</t>
  </si>
  <si>
    <t>Lê Thị Lùng</t>
  </si>
  <si>
    <t>Ngô Được Mua</t>
  </si>
  <si>
    <t xml:space="preserve">  Nguyễn Thị Rành</t>
  </si>
  <si>
    <t>Hồ Xuân Hải 
Lê Thị Kim Bổn</t>
  </si>
  <si>
    <t>Lê Văn Ngọc</t>
  </si>
  <si>
    <t>Phạm Hà Nam
Phạm Thị Ánh</t>
  </si>
  <si>
    <t>Lê Thị Kim Oanh</t>
  </si>
  <si>
    <t>272/1A Lê Hồng Phong, Phước Hải</t>
  </si>
  <si>
    <t>9 Nguyễn Thái Học, Vạn Thạnh</t>
  </si>
  <si>
    <t>Phùng Trọng
Lê Thị Chim</t>
  </si>
  <si>
    <t xml:space="preserve">Lê Văn Tài </t>
  </si>
  <si>
    <t>Tô Phước Hòa 
Lê Thị Hiệp</t>
  </si>
  <si>
    <t>Phan Thị Kim Liên</t>
  </si>
  <si>
    <t>Lê Thị Hiền Nhi 
 Nguyễn Trọng Thắng</t>
  </si>
  <si>
    <t>Ngô Văn Thanh 
 Phạm Thị Thu Loan</t>
  </si>
  <si>
    <t>Bùi Văn Thắng 
 Nguyễn Thị Minh</t>
  </si>
  <si>
    <t>Phù Trọng Hạnh</t>
  </si>
  <si>
    <t>6015 Tổ 6 Vĩnh Điềm, Ngọc Hiệp</t>
  </si>
  <si>
    <t>Nguyễn Thị Bảo Trâm</t>
  </si>
  <si>
    <t>Đoàn Văn Khôi
Nguyễn Thị Minh Lộc</t>
  </si>
  <si>
    <t>Lê Văn Đoàn</t>
  </si>
  <si>
    <t>Huỳnh Xuân</t>
  </si>
  <si>
    <t>39/16 đường 2/4, Vạn Thắng</t>
  </si>
  <si>
    <t>Nguyễn Văn Thanh
Huỳnh Thị Mỹ Hạnh</t>
  </si>
  <si>
    <t>64 Hương lộ 45</t>
  </si>
  <si>
    <t>Nguyễn Văn Phương</t>
  </si>
  <si>
    <t>64D Hương Lộ 45, Ngọc Hiệp</t>
  </si>
  <si>
    <t>Tổ 9 Ngọc Hội, Ngọc Hiệp</t>
  </si>
  <si>
    <t>Nguyễn Văn Sáng</t>
  </si>
  <si>
    <t>Nguyễn Thị Thu Hà</t>
  </si>
  <si>
    <t>Huỳnh Thị Bích Phượng</t>
  </si>
  <si>
    <t>Tổ 10 Phương mai, Vĩnh Phước</t>
  </si>
  <si>
    <t>Lê Thị Hồng Điệp</t>
  </si>
  <si>
    <t>Phan Văn Thành</t>
  </si>
  <si>
    <t>Nguyễn Tấn Hưng
Lê Thị Xuân Ninh</t>
  </si>
  <si>
    <t>Lê Chí Tôn
Trần Thị Nga</t>
  </si>
  <si>
    <t>Đõ Thị Thứ</t>
  </si>
  <si>
    <t>Phạm quốc Hùng</t>
  </si>
  <si>
    <t>24 Hàng Cá, Phương Sài</t>
  </si>
  <si>
    <t>Nguyễn Út</t>
  </si>
  <si>
    <t>Tổ 8 Lư Cấm, Ngọc Hiệp</t>
  </si>
  <si>
    <t>Lao Thị Thanh Hoà</t>
  </si>
  <si>
    <t>Tổ 9 Ngọc Hội,Ngọc Hiệp</t>
  </si>
  <si>
    <t>Nguyễn Ẩn
Trần Thị Vân</t>
  </si>
  <si>
    <t>122 Mê Linh, Tân Lập</t>
  </si>
  <si>
    <t>Tổ 9A Ngọc Hội,Ngọc Hiệp</t>
  </si>
  <si>
    <t>Hà Trọng Nam</t>
  </si>
  <si>
    <t>Tổ 3 Vĩnh Điềm Ngọc Hiệp</t>
  </si>
  <si>
    <t>159/9 Phương Sài, Phương Sài</t>
  </si>
  <si>
    <t>Huỳnh Văn Thân
Huỳnh Hoa Nữ</t>
  </si>
  <si>
    <t>Nguyễn Thị Lý</t>
  </si>
  <si>
    <t>52 Hương Lộ 45 Ngọc Hiệp</t>
  </si>
  <si>
    <t>8.01 NgọcHội, Ngọc Hiệp</t>
  </si>
  <si>
    <t>Mai Thiên Thảo</t>
  </si>
  <si>
    <t>7/20 Ngọc Hội, Ngọc Hiệp</t>
  </si>
  <si>
    <t>Võ Thị Bộ</t>
  </si>
  <si>
    <t>Tôr 1 Vĩnh Điềm, Ngọc Hiệp</t>
  </si>
  <si>
    <t>60 Phương Sài, phường Sài</t>
  </si>
  <si>
    <t>Lê Thị Bé</t>
  </si>
  <si>
    <t>Tổ 6 Vĩnh Điềm, Ngọc Hiệp</t>
  </si>
  <si>
    <t>Nguyễn Thị Thuỳ Vân</t>
  </si>
  <si>
    <t>82 Phương Sài, Phương Sài</t>
  </si>
  <si>
    <t>Nguyễn Thị Vân</t>
  </si>
  <si>
    <t>Nguyễn Tấn Thắng</t>
  </si>
  <si>
    <t>Tổ 12 Vĩnh Hôi, Ngọc Hiệp</t>
  </si>
  <si>
    <t>Nguyễn Thị Sáng</t>
  </si>
  <si>
    <t>124 Mê Linh, Tân Lập</t>
  </si>
  <si>
    <t>Đặng Thị Kim Anh</t>
  </si>
  <si>
    <t>Vĩnh Hội, Ngọc Hiệp</t>
  </si>
  <si>
    <t>Mai Em
Nguyễn Thị Cầy</t>
  </si>
  <si>
    <t>25A Tân Hải, Vĩnh Trường</t>
  </si>
  <si>
    <t>Trần Thị Mười - Trịnh Huệ ( C )</t>
  </si>
  <si>
    <t xml:space="preserve">203/33 Đường 2/4, Vạn Thắng </t>
  </si>
  <si>
    <t>203/33 Đường 2/4</t>
  </si>
  <si>
    <t>DANH SÁCH CHƯA TRAO ĐƯỢC GIẤY CHỨNG NHẬN XÃ VĨNH TRUNG, THÀNH PHỐ NHA TRANG</t>
  </si>
  <si>
    <t>Lê Đình Thiện 
Lê Đức Tín (ĐSH)</t>
  </si>
  <si>
    <t>Nguyễn Tuấn Dũng - Phạm Thị Xuân Trang</t>
  </si>
  <si>
    <t>DANH SÁCH CHƯA TRAO ĐƯỢC GIẤY CHỨNG NHẬN XÃ VĨNH LƯƠNG, THÀNH PHỐ NHA TRANG</t>
  </si>
  <si>
    <t>DANH SÁCH CHƯA TRAO ĐƯỢC GIẤY CHỨNG NHẬN XÃ VĨNH NGỌC, THÀNH PHỐ NHA TRANG</t>
  </si>
  <si>
    <t>DANH SÁCH CHƯA TRAO ĐƯỢC GIẤY CHỨNG NHẬN XÃ VĨNH HIỆP, THÀNH PHỐ NHA TRANG</t>
  </si>
  <si>
    <t>DANH SÁCH CHƯA TRAO ĐƯỢC GIẤY CHỨNG NHẬN XÃ VĨNH THẠNH, THÀNH PHỐ NHA TRANG</t>
  </si>
  <si>
    <t>DANH SÁCH CHƯA TRAO ĐƯỢC GIẤY CHỨNG NHẬN XÃ VĨNH THÁI, THÀNH PHỐ NHA TRANG</t>
  </si>
  <si>
    <t>DANH SÁCH CHƯA TRAO ĐƯỢC GIẤY CHỨNG NHẬN XÃ PHƯỚC ĐỒNG, THÀNH PHỐ NHA TRANG</t>
  </si>
  <si>
    <t>DANH SÁCH CHƯA TRAO ĐƯỢC GIẤY CHỨNG NHẬN XÃ VĨNH PHƯƠNG, THÀNH PHỐ NHA TRANG</t>
  </si>
  <si>
    <t>Nguyễn Thị Đào
Lê Hoàng Sang (c)</t>
  </si>
  <si>
    <t>DANH SÁCH CHƯA TRAO ĐƯỢC GIẤY CHỨNG NHẬN LỘC THỌ, THÀNH PHỐ NHA TRANG</t>
  </si>
  <si>
    <t>DANH SÁCH CHƯA TRAO ĐƯỢC GIẤY CHỨNG NHẬN PHƯỚC LONG, THÀNH PHỐ NHA TRANG</t>
  </si>
  <si>
    <t>DANH SÁCH CHƯA TRAO ĐƯỢC GIẤY CHỨNG NHẬN PHƯỚC TÂN, THÀNH PHỐ NHA TRANG</t>
  </si>
  <si>
    <t>DANH SÁCH CHƯA TRAO ĐƯỢC GIẤY CHỨNG NHẬN VĨNH THỌ, THÀNH PHỐ NHA TRANG</t>
  </si>
  <si>
    <t>247 KA khóm Sơn Phước, Vĩnh Thọ</t>
  </si>
  <si>
    <t>DANH SÁCH CHƯA TRAO ĐƯỢC GIẤY CHỨNG NHẬN PHƯỚC HẢI, THÀNH PHỐ NHA TRANG</t>
  </si>
  <si>
    <t>DANH SÁCH CHƯA TRAO ĐƯỢC GIẤY CHỨNG NHẬN TÂN LẬP, THÀNH PHỐ NHA TRANG</t>
  </si>
  <si>
    <t>Tổ 4 Tây Bắc, Vĩnh Hải</t>
  </si>
  <si>
    <t>DANH SÁCH CHƯA TRAO ĐƯỢC GIẤY CHỨNG NHẬN PHƯƠNG SƠN, THÀNH PHỐ NHA TRANG</t>
  </si>
  <si>
    <t>75B đường 23/10, Phương Sơn</t>
  </si>
  <si>
    <t>5/2 Hải Đức, Phương SƠn</t>
  </si>
  <si>
    <t>334 Thống Nhất, Phương Sơn</t>
  </si>
  <si>
    <t>115/20 Phương Sài, Phương Sơn</t>
  </si>
  <si>
    <t>30 Thủy XƯởng, Phương SƠn</t>
  </si>
  <si>
    <t>41/18 Phan ĐÌnh Giót, Phương Sài</t>
  </si>
  <si>
    <t>117 B đường 23/10, Phương Sơn</t>
  </si>
  <si>
    <t>99A/4 đường 23/10, Phương Sơn</t>
  </si>
  <si>
    <t>7/14 Cao Đài , Phương Sơn</t>
  </si>
  <si>
    <t>2/5 Phật Học, Phương SƠn</t>
  </si>
  <si>
    <t>24B/1 đường 23/10, Phương Sơn</t>
  </si>
  <si>
    <t>3 Phương Sài, Phương Sơn</t>
  </si>
  <si>
    <t>85/40  Phương Sài, Phương Sơn</t>
  </si>
  <si>
    <t>85/44/14  Phương Sài, Phương Sơn</t>
  </si>
  <si>
    <t>51 Võ Trứ, Tân Lập</t>
  </si>
  <si>
    <t>266/6/3 Thống Nhất, Phương Sơn</t>
  </si>
  <si>
    <t>43/5B Thủy XƯởng, Phương SƠn</t>
  </si>
  <si>
    <t>115/23 Phương Sài, Phương Sơn</t>
  </si>
  <si>
    <t>48A đường 23/10, Phương Sơn</t>
  </si>
  <si>
    <t>34/2/82 Nguyễn Thiện Thuật, Tân Lập</t>
  </si>
  <si>
    <t>5 Thủy XƯởng, Phương SƠn</t>
  </si>
  <si>
    <t>85/44/25 Phương Sài, Phương Sơn</t>
  </si>
  <si>
    <t>37 Phù Đổng, Phước Tiến</t>
  </si>
  <si>
    <t>115/1/4 Phương Sài, Phương Sơn</t>
  </si>
  <si>
    <t>43/10 Thủy XƯởng, Phương SƠn</t>
  </si>
  <si>
    <t>11/17 Phương Sài, Phương Sơn</t>
  </si>
  <si>
    <t>100/4/10 Nguyễn Trãi, Phước Tân</t>
  </si>
  <si>
    <t>85/42 Phương Sài, Phương Sơn</t>
  </si>
  <si>
    <t>21 Thủy Xưởng, Thủy Sơn</t>
  </si>
  <si>
    <t>48B Hẻm 23/10, B Sơn</t>
  </si>
  <si>
    <t>99 đường 23/10, Phương Sơn</t>
  </si>
  <si>
    <t>171 thống Nhất, Phước Tân</t>
  </si>
  <si>
    <t>266/31 Thống Nhất, Phương Sơn</t>
  </si>
  <si>
    <t>2/5 Phât Học, Phương Sơn</t>
  </si>
  <si>
    <t>12 đường 23/10, Phương Sơn</t>
  </si>
  <si>
    <t>3/1 Nhân Vị, Sơn</t>
  </si>
  <si>
    <t>DANH SÁCH CHƯA TRAO ĐƯỢC GIẤY CHỨNG NHẬN VĨNH HÒA, THÀNH PHỐ NHA TRANG</t>
  </si>
  <si>
    <t>lô 401 KA2 Hòa Nam, Vĩnh Hòa</t>
  </si>
  <si>
    <t xml:space="preserve">36 Tổ 2 Hòa Tây. Vĩnh Hòa </t>
  </si>
  <si>
    <t>tổ 6 Hòa Nam, Vĩnh Hòa</t>
  </si>
  <si>
    <t>tổ 3 Đông Nam 2, Vĩnh Hòa</t>
  </si>
  <si>
    <t>số 20 đường 2/4 , tổ 3 Tây Bắc, Vĩnh Hải</t>
  </si>
  <si>
    <t>Tổ 5 Đông Nam, Vĩnh Hải</t>
  </si>
  <si>
    <t>Tổ 10 Hòa Bắc, Vĩnh Hòa</t>
  </si>
  <si>
    <t>100 Trậm 25 Trần Phú, Lộc Thọ</t>
  </si>
  <si>
    <t>Tổ 2 Đông Nam, Vĩnh Hải</t>
  </si>
  <si>
    <t>31/4 Vân Đồn, Phước Hòa</t>
  </si>
  <si>
    <t>3g Hùng Vương, Lộc Thọ</t>
  </si>
  <si>
    <t>Tổ 47 Hòn Chồng, Vĩnh Phước</t>
  </si>
  <si>
    <t>29/34 Đoàn Trần Nghiệp, Vĩnh Phước</t>
  </si>
  <si>
    <t>C5 Nguyễn Đức Thuận, Vĩnh Hòa</t>
  </si>
  <si>
    <t>9A đường 4B, Phước Long</t>
  </si>
  <si>
    <t>02 Nguyễn Đình Chiểu, Vĩnh thọ</t>
  </si>
  <si>
    <t>239 thống Nhất, Phương Sơn</t>
  </si>
  <si>
    <t>31 tổ 3 Hòa Tây, Vĩnh Hòa</t>
  </si>
  <si>
    <t>Tổ 3 Hòa Nam, Vĩnh Hòa</t>
  </si>
  <si>
    <t>tổ 5 Ba Làng, Vĩnh Hòa</t>
  </si>
  <si>
    <t>Tổ 2 B Ba Làng, Vĩnh Hòa</t>
  </si>
  <si>
    <t>206 B đường 2/4, Vĩnh Hòa</t>
  </si>
  <si>
    <t>171 Điện Biên Phủ, Vĩnh Hòa</t>
  </si>
  <si>
    <t>5K Hùng Vương, Lộc Thọ</t>
  </si>
  <si>
    <t>7/1 hẻm 1 Nguyễn Chích, Vĩnh Hòa</t>
  </si>
  <si>
    <t>Tây Bắc 1, Vĩnh Hải</t>
  </si>
  <si>
    <t>46 Ngô Lan Chi, Vĩnh Hòa</t>
  </si>
  <si>
    <t>123 Phó Đức Chính, Vĩnh Hòa</t>
  </si>
  <si>
    <t>Tổ 2 Ba Làng, Vĩnh Hòa</t>
  </si>
  <si>
    <t>20 Củ Chi, Thanh Hải, Vĩnh Hải</t>
  </si>
  <si>
    <t>DANH SÁCH CHƯA TRAO ĐƯỢC GIẤY CHỨNG NHẬN VĨNH NGUYÊN, THÀNH PHỐ NHA TRANG</t>
  </si>
  <si>
    <t>DANH SÁCH CHƯA TRAO ĐƯỢC GIẤY CHỨNG NHẬN VĨNH PHƯỚC, THÀNH PHỐ NHA TRANG</t>
  </si>
  <si>
    <t>Xóm 7, ĐÔng Cương, TP Thanh Hóa, tỉnh Thanh Hóa
Cù Lao Thượng, Vĩnh Thọ, TP Nha Trang</t>
  </si>
  <si>
    <t>155 tổ 13, Sơn Thủy,Vĩnh Phước</t>
  </si>
  <si>
    <t>Tổ 12 Sơn Thủy, Vĩnh Phước</t>
  </si>
  <si>
    <t>Tổ 11 Sơn Thủy, Vĩnh Phước</t>
  </si>
  <si>
    <t>Tổ 32 Trường Phúc, Vĩnh Phước</t>
  </si>
  <si>
    <t>Tổ 8 Tháp Bà, Vĩnh Phước</t>
  </si>
  <si>
    <t>Tổ 31 Trường Phúc, Vĩnh Phước</t>
  </si>
  <si>
    <t>Tổ 4 Phương Mai ( tổ 7 Tháp Bà), Vĩnh Phước</t>
  </si>
  <si>
    <t>Tổ 20 Trường Phúc, Vĩnh Phước</t>
  </si>
  <si>
    <t>Tổ 20 Hà Ra, Vĩnh Phước</t>
  </si>
  <si>
    <t xml:space="preserve"> tổ 22 Hòn Chồng, Vĩnh Phước</t>
  </si>
  <si>
    <t>Tổ 38 Trường Phúc, Vĩnh Phước</t>
  </si>
  <si>
    <t>Tổ 46 Trường Phúc, Vĩnh Phước</t>
  </si>
  <si>
    <t xml:space="preserve"> tổ 35 Hòn Chồng, Vĩnh Phước</t>
  </si>
  <si>
    <t>Tổ 19 Hà Ra, Vĩnh Phước</t>
  </si>
  <si>
    <t>Tổ 10 Sơn Thủy, VĨnh Phước</t>
  </si>
  <si>
    <t xml:space="preserve"> tổ 46 Hòn Chồng, Vĩnh Phước</t>
  </si>
  <si>
    <t>Tổ 12 Phương Mai, Vĩnh Phước</t>
  </si>
  <si>
    <t>Tổ 49 Trường Phúc, Vĩnh Phước</t>
  </si>
  <si>
    <t>Tổ 19 Phương Mai, Vĩnh Phước</t>
  </si>
  <si>
    <t>11 tổ 4 Tháp Bà, Vĩnh Phước</t>
  </si>
  <si>
    <t>95/3 Tổ 38 Trường Phúc, Vĩnh Phước</t>
  </si>
  <si>
    <t>Tổ 10 Phương Mai, Vĩnh Phước</t>
  </si>
  <si>
    <t>Tổ 3 Hà Phước, Vĩnh Phước</t>
  </si>
  <si>
    <t>Tổ 27 Hòn Chồng, Vĩnh Phước</t>
  </si>
  <si>
    <t>169 tổ 16 hà Phước, Vĩnh Phước</t>
  </si>
  <si>
    <t>54 A Tổ 44 Sơn Thủy, Vĩnh Phước</t>
  </si>
  <si>
    <t>số 42 tổ 44 Sơn Thủy, Vĩnh Phước</t>
  </si>
  <si>
    <t>25C Đoàn Trần nghiệp, tổ 34 Hòn Chồng, VĨnh Phước</t>
  </si>
  <si>
    <t>90 tổ 4 hà Phước, Vĩnh Phước</t>
  </si>
  <si>
    <t>07 tổ 16 Trường Phúc, Vĩnh Phước</t>
  </si>
  <si>
    <t>tổ 6 Tháp bà, Vĩnh Phước</t>
  </si>
  <si>
    <t>161/8 đường 2/4 Hà Ra, Vĩnh Phước</t>
  </si>
  <si>
    <t>tổ 1 Tháp bà, Vĩnh Phước</t>
  </si>
  <si>
    <t>39/89 Đoàn Trần Nghiệp, Hòn Chồng, Vĩnh Phước</t>
  </si>
  <si>
    <t>Tổ 34 Hòn Chồng, Vĩnh Phước</t>
  </si>
  <si>
    <t>27 tổ 32 Trường Phúc, Vĩnh Phước</t>
  </si>
  <si>
    <t>215 Tổ 3 hà Phước, Vĩnh Phước</t>
  </si>
  <si>
    <t>34 tổ 6 Phương Mai, Vĩnh Phước</t>
  </si>
  <si>
    <t>Tổ 36 Hòn Chồng, Vĩnh Phước</t>
  </si>
  <si>
    <t>KA 31 Cù Lao Thượng, Vĩnh Thọ</t>
  </si>
  <si>
    <t>DANH SÁCH CHƯA TRAO ĐƯỢC GIẤY CHỨNG NHẬN VẠN THẮNG, THÀNH PHỐ NHA TRANG</t>
  </si>
  <si>
    <t>DANH SÁCH CHƯA TRAO ĐƯỢC GIẤY CHỨNG NHẬN XƯƠNG HUÂN, THÀNH PHỐ NHA TRANG</t>
  </si>
  <si>
    <t>DANH SÁCH CHƯA TRAO ĐƯỢC GIẤY CHỨNG NHẬN PHƯỚC TIẾN, THÀNH PHỐ NHA TRANG</t>
  </si>
  <si>
    <t>DANH SÁCH CHƯA TRAO ĐƯỢC GIẤY CHỨNG NHẬN VẠN THẠNH, THÀNH PHỐ NHA TRANG</t>
  </si>
  <si>
    <t>DANH SÁCH CHƯA TRAO ĐƯỢC GIẤY CHỨNG NHẬN PHƯỚC HÒA, THÀNH PHỐ NHA TRANG</t>
  </si>
  <si>
    <t>DANH SÁCH CHƯA TRAO ĐƯỢC GIẤY CHỨNG NHẬN PHƯƠNG SÀI, THÀNH PHỐ NHA TRANG</t>
  </si>
  <si>
    <t>DANH SÁCH CHƯA TRAO ĐƯỢC GIẤY CHỨNG NHẬN NGỌC HIỆP, THÀNH PHỐ NHA TRANG</t>
  </si>
  <si>
    <t>DANH SÁCH CHƯA TRAO ĐƯỢC GIẤY CHỨNG NHẬN VĨNH HẢI, THÀNH PHỐ NHA TRANG</t>
  </si>
  <si>
    <t>DANH SÁCHƯA TRAO ĐƯỢC GIẤY CHỨNG NHẬN VĨNH TRƯỜNG, THÀNH PHỐ NHA TRANG</t>
  </si>
  <si>
    <t>Lê Hoàng Oanh - Nguyễn Gia Trung (C)</t>
  </si>
  <si>
    <t>373 ĐƯỜNG Trường Chinh, TP. Hà Nội</t>
  </si>
  <si>
    <t>233/3 nguyễn Trãi, P. Nguyễn Cư Trinh, Q1, TP.HCM</t>
  </si>
  <si>
    <t>Nguyễn Minh Hùng</t>
  </si>
  <si>
    <t>lô 12 khu B MBQH nhà số 2 Lê Hồng Phong</t>
  </si>
  <si>
    <t>Trần Thành Chung</t>
  </si>
  <si>
    <t>Lê Thị Xuân Sang</t>
  </si>
  <si>
    <t>63/2 Nguyễn Thị Minh Khai, Tân Lập</t>
  </si>
  <si>
    <t>43/2 Lê Đại Hành, Tân Lập</t>
  </si>
  <si>
    <t>34A Ngô Đức Kế, Tân Lập</t>
  </si>
  <si>
    <t>89B Bạch Đằng, Tân Lập</t>
  </si>
  <si>
    <t>286 đường 2/4 Hà Phước, Vĩnh 
Phước</t>
  </si>
  <si>
    <t>151 Ngô Gia Tự, Tân Lập</t>
  </si>
  <si>
    <t>Nguyễn Văn Tân</t>
  </si>
  <si>
    <t>Nguyễn Quốc Vinh</t>
  </si>
  <si>
    <t>Nguyễn Văn Thân</t>
  </si>
  <si>
    <t>Nguyễn Thị Anh Thư</t>
  </si>
  <si>
    <t>Nguyễn Thị Mậu</t>
  </si>
  <si>
    <t>Nguyễn Văn Hiển</t>
  </si>
  <si>
    <t>Nguyễn Mạnh Giáp</t>
  </si>
  <si>
    <t>Hồ Ngọc Thái
Tôn Thị Cổn</t>
  </si>
  <si>
    <t>24/4 Nguyễn
 Thiện Thuật, Tân Lập</t>
  </si>
  <si>
    <t>2A VÕ THỊ SÁU, VĨNH TRƯỜNG</t>
  </si>
  <si>
    <t>409 Chung cư 86/1 Phan Văn Hân, P17, Q. Bình Thạnh, Hồ Chí Minh</t>
  </si>
  <si>
    <t>117/10 Bùi Minh Trực, P5, Q8, 
Hồ Chí Minh</t>
  </si>
  <si>
    <t>Tổ 4 Hòa Nam. Vĩnh Hòa</t>
  </si>
  <si>
    <t>Tổ 3 Đường Đệ, Vĩnh Hòa</t>
  </si>
  <si>
    <t>số 76 hẻm 47 Nguyễn Chích, Vĩnh hòa</t>
  </si>
  <si>
    <t>Tổ 11 Hòa Trung, Vĩnh Hòa</t>
  </si>
  <si>
    <t>Tổ 4 Hòa Trung, Vĩnh Hòa</t>
  </si>
  <si>
    <t>Tổ 5 Hòa Tây, Vĩnh  Hòa</t>
  </si>
  <si>
    <t>Tổ 1 Hòa Tây, Vĩnh  Hòa</t>
  </si>
  <si>
    <t>Tổ 2 Hòa Tây, Vĩnh  Hòa</t>
  </si>
  <si>
    <t>Tổ 4 Đông Bắc, Vĩnh Hòa</t>
  </si>
  <si>
    <t>Tổ 03 Hòa Trung, Vĩnh Hòa</t>
  </si>
  <si>
    <t>Tổ 12  Hòa Trung, Vĩnh Hòa</t>
  </si>
  <si>
    <t>Khu C Dã Tượng, Vĩnh Nguyên</t>
  </si>
  <si>
    <t>Tổ 1 Hòa Trung, Vĩnh Hòa</t>
  </si>
  <si>
    <t>Tổ1 Hòa Bắc, Vĩnh  Hòa</t>
  </si>
  <si>
    <t>Tổ 4 Hòa Bắc, Vĩnh Hòa</t>
  </si>
  <si>
    <t>D 1/1 Lương Đắc Bằng, Vĩnh Hòa</t>
  </si>
  <si>
    <t>107/5 Tổ 4 Đông Nam, Vĩnh Hải</t>
  </si>
  <si>
    <t>Lô C2 Khu C, tổ 1 Hòa Tây, Vĩnh Hòa</t>
  </si>
  <si>
    <t>Tổ 3 Hòa Trung, Vĩnh Hòa</t>
  </si>
  <si>
    <t>Tổ 1 Ba Làng, Vĩnh Hoa</t>
  </si>
  <si>
    <t>xã Cam Hải Tây, Cam Lâm, Khánh Hòa</t>
  </si>
  <si>
    <t>310 Chung cư A, Vạn Thạnh, TP Nha Trang</t>
  </si>
  <si>
    <t xml:space="preserve">776/15 CMT8
phường 5, quân Tân Bình, HCM </t>
  </si>
  <si>
    <t>Lê Đình Trân 
Nguyễn Thị Nữ (c)</t>
  </si>
  <si>
    <t>96A/6/17 Trần Phú, Lộc Thọ</t>
  </si>
  <si>
    <t>10 Võ Thị Sáu</t>
  </si>
  <si>
    <t xml:space="preserve">
131/13 
Nguyễn Thái Sơn, phường 7, quận Gò Vấp, Hồ Chí Minh</t>
  </si>
  <si>
    <t xml:space="preserve">
79 Ngô
 Đức Kế</t>
  </si>
  <si>
    <t>Ngô Văn Hoàng, SN: 1964
Nguyễn Thị Hòa , SN: 1967</t>
  </si>
  <si>
    <t>32 Trần Quang Khải, Phú Hội,
 Thừa Thiên Huế</t>
  </si>
  <si>
    <t>Người lập biểu</t>
  </si>
  <si>
    <t>Vũ Văn Kiệt - Trần Thị Bích Vân</t>
  </si>
  <si>
    <t>Tổ 15, Nam Sơn 2, Hoà Cường, quận Hải Châu, Đà Nẵng</t>
  </si>
  <si>
    <t>94/54 Nguyễn Thị Minh Khai, Phước Hoà</t>
  </si>
  <si>
    <t>94/7 Nguyễn Thị Minh Khai, Phước Hoà</t>
  </si>
  <si>
    <t>23 Ngách 81/02/261 Lạc Long Quân, Tổ 16 Nghĩa Đô Cầu Giấy, Hà Nội</t>
  </si>
  <si>
    <t>Đỗ Thị Minh
 Trần Văn Đi (chết)</t>
  </si>
  <si>
    <t>20/11 Phạm Thị Bất, T. Sơn, Vĩnh Trường</t>
  </si>
  <si>
    <t>43 Tân Hải, Bình Tân, V. Trường</t>
  </si>
  <si>
    <t>Tổ 1, Đông Nam, Vĩnh Hải</t>
  </si>
  <si>
    <t>Tổ 24, Tây Bắc Vĩnh Hải</t>
  </si>
  <si>
    <t>106 Núi Sạn,tổ 9 Tây Nam, Vĩnh Hải</t>
  </si>
  <si>
    <t>Tổ 9 Tây Nam 1, Vĩnh Hải</t>
  </si>
  <si>
    <t>67 Tổ 11 Tây Nam,Vĩnh Hải</t>
  </si>
  <si>
    <t>Lô 38/21 Bắc sơn</t>
  </si>
  <si>
    <t>Lô số 02/ĐS2, MBPL khu 30 Bắc Sơn</t>
  </si>
  <si>
    <t>Số 12 đường số 3 Mai Xuân Thưởng</t>
  </si>
  <si>
    <t>1A Hải Nam, Vĩnh Hải</t>
  </si>
  <si>
    <t>31 Nguyễn Biểu B1, Vĩnh Hải</t>
  </si>
  <si>
    <t>2B Củ Chi, Vĩnh Hải</t>
  </si>
  <si>
    <t>19C Củ Chi, Vĩnh Hải</t>
  </si>
  <si>
    <t>31A Nhà Thờ, Vĩnh Hải</t>
  </si>
  <si>
    <t>10A Bãi Dương, Vĩnh Hải</t>
  </si>
  <si>
    <t>tổ 20 hà ra, vĩnh phước</t>
  </si>
  <si>
    <t>Nguyễn Văn Hà
Nguyễn Thị Ngó</t>
  </si>
  <si>
    <t>đã phát ngày 12/10/2023</t>
  </si>
  <si>
    <t>41/6 Bà Hòm, P.13, Q.6, TP HCM</t>
  </si>
  <si>
    <t>Nguyễn Thị Lộc
Nguyễn Văn Thuần (chết)</t>
  </si>
  <si>
    <t>Trần Văn Giao
Võ Hải Thuỷ</t>
  </si>
  <si>
    <t>Nguyễn Thị Ba</t>
  </si>
  <si>
    <t>8.42 Ngọc Hội, Ngọc Hiệp</t>
  </si>
  <si>
    <t>Đặng Đình Thuận</t>
  </si>
  <si>
    <t>Buôn Nghĩ, Yang Mao, Krông Bông, ĐakLak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</si>
</sst>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"/>
    <numFmt numFmtId="166" formatCode="m/d;@"/>
    <numFmt numFmtId="167" formatCode="dd/mm/yy"/>
  </numFmts>
  <fonts count="2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sz val="10"/>
      <color theme="1"/>
      <name val="Times New Roman"/>
      <family val="1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name val="Times New Roman"/>
      <family val="1"/>
    </font>
    <font>
      <i/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4"/>
      <color theme="0"/>
      <name val="Times New Roman"/>
      <family val="1"/>
    </font>
    <font>
      <sz val="13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</cellStyleXfs>
  <cellXfs count="212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Fill="1"/>
    <xf numFmtId="0" fontId="0" fillId="0" borderId="0" xfId="0" applyFont="1"/>
    <xf numFmtId="0" fontId="11" fillId="0" borderId="1" xfId="8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vertical="center" wrapText="1"/>
    </xf>
    <xf numFmtId="0" fontId="15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12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5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/>
    </xf>
    <xf numFmtId="164" fontId="12" fillId="0" borderId="1" xfId="1" applyNumberFormat="1" applyFont="1" applyFill="1" applyBorder="1" applyAlignment="1">
      <alignment horizontal="center" vertical="center" wrapText="1"/>
    </xf>
    <xf numFmtId="1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1" fillId="0" borderId="1" xfId="3" applyFont="1" applyFill="1" applyBorder="1" applyAlignment="1">
      <alignment horizontal="left" vertical="center" wrapText="1"/>
    </xf>
    <xf numFmtId="0" fontId="15" fillId="0" borderId="0" xfId="0" applyFont="1" applyFill="1" applyAlignment="1"/>
    <xf numFmtId="0" fontId="12" fillId="0" borderId="1" xfId="3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/>
    </xf>
    <xf numFmtId="0" fontId="12" fillId="2" borderId="1" xfId="6" applyFont="1" applyFill="1" applyBorder="1" applyAlignment="1">
      <alignment horizontal="center" vertical="center" wrapText="1"/>
    </xf>
    <xf numFmtId="0" fontId="11" fillId="2" borderId="1" xfId="7" applyFont="1" applyFill="1" applyBorder="1" applyAlignment="1">
      <alignment horizontal="center" vertical="center" wrapText="1"/>
    </xf>
    <xf numFmtId="0" fontId="15" fillId="2" borderId="1" xfId="6" applyFont="1" applyFill="1" applyBorder="1" applyAlignment="1">
      <alignment horizontal="center" vertical="center" wrapText="1"/>
    </xf>
    <xf numFmtId="0" fontId="15" fillId="2" borderId="1" xfId="6" applyFont="1" applyFill="1" applyBorder="1" applyAlignment="1">
      <alignment horizontal="center" vertical="center"/>
    </xf>
    <xf numFmtId="0" fontId="15" fillId="2" borderId="1" xfId="7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2" borderId="0" xfId="0" applyFont="1" applyFill="1" applyAlignment="1"/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wrapText="1"/>
    </xf>
    <xf numFmtId="0" fontId="4" fillId="0" borderId="0" xfId="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/>
    <xf numFmtId="0" fontId="18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6" fillId="0" borderId="0" xfId="0" applyFont="1" applyFill="1" applyBorder="1" applyAlignment="1">
      <alignment horizontal="left" wrapText="1"/>
    </xf>
    <xf numFmtId="0" fontId="11" fillId="0" borderId="1" xfId="3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2" fillId="0" borderId="1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166" fontId="11" fillId="0" borderId="1" xfId="0" applyNumberFormat="1" applyFont="1" applyFill="1" applyBorder="1" applyAlignment="1">
      <alignment horizontal="center" vertical="center" wrapText="1"/>
    </xf>
    <xf numFmtId="0" fontId="11" fillId="0" borderId="1" xfId="9" applyFont="1" applyFill="1" applyBorder="1" applyAlignment="1">
      <alignment horizontal="center" vertical="center" wrapText="1"/>
    </xf>
    <xf numFmtId="0" fontId="11" fillId="0" borderId="1" xfId="10" applyFont="1" applyFill="1" applyBorder="1" applyAlignment="1">
      <alignment horizontal="center" vertical="center" wrapText="1"/>
    </xf>
    <xf numFmtId="0" fontId="11" fillId="3" borderId="1" xfId="8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7" fontId="1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8" fillId="3" borderId="1" xfId="0" applyFont="1" applyFill="1" applyBorder="1" applyAlignment="1"/>
    <xf numFmtId="0" fontId="4" fillId="0" borderId="1" xfId="0" applyFont="1" applyBorder="1"/>
    <xf numFmtId="0" fontId="8" fillId="3" borderId="1" xfId="8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/>
    <xf numFmtId="0" fontId="4" fillId="0" borderId="1" xfId="0" applyFont="1" applyFill="1" applyBorder="1"/>
    <xf numFmtId="0" fontId="21" fillId="0" borderId="1" xfId="0" applyFont="1" applyBorder="1"/>
    <xf numFmtId="0" fontId="22" fillId="0" borderId="1" xfId="0" applyFont="1" applyBorder="1"/>
    <xf numFmtId="0" fontId="20" fillId="3" borderId="1" xfId="0" applyFont="1" applyFill="1" applyBorder="1" applyAlignment="1">
      <alignment horizontal="left"/>
    </xf>
    <xf numFmtId="0" fontId="23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3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24" fillId="0" borderId="1" xfId="0" applyFont="1" applyFill="1" applyBorder="1"/>
    <xf numFmtId="0" fontId="3" fillId="0" borderId="1" xfId="8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20" fillId="0" borderId="1" xfId="5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26" fillId="2" borderId="0" xfId="0" applyFont="1" applyFill="1" applyAlignment="1">
      <alignment vertical="center"/>
    </xf>
    <xf numFmtId="0" fontId="1" fillId="2" borderId="0" xfId="0" applyFont="1" applyFill="1"/>
    <xf numFmtId="0" fontId="25" fillId="2" borderId="0" xfId="0" applyFont="1" applyFill="1" applyAlignment="1">
      <alignment wrapText="1"/>
    </xf>
    <xf numFmtId="0" fontId="25" fillId="2" borderId="0" xfId="0" applyFont="1" applyFill="1"/>
    <xf numFmtId="0" fontId="15" fillId="2" borderId="0" xfId="0" applyFont="1" applyFill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1">
    <cellStyle name="Normal" xfId="0" builtinId="0"/>
    <cellStyle name="Normal 2" xfId="1"/>
    <cellStyle name="Normal 2 2" xfId="8"/>
    <cellStyle name="Normal 3" xfId="2"/>
    <cellStyle name="Normal 4" xfId="6"/>
    <cellStyle name="Normal 9" xfId="7"/>
    <cellStyle name="Normal_CẤP MỚI" xfId="9"/>
    <cellStyle name="Normal_Sheet1" xfId="5"/>
    <cellStyle name="Normal_Sheet1_1" xfId="4"/>
    <cellStyle name="Normal_Sheet2" xfId="10"/>
    <cellStyle name="Normal_Vĩnh Hòa" xfId="3"/>
  </cellStyles>
  <dxfs count="9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9"/>
  <sheetViews>
    <sheetView workbookViewId="0">
      <selection activeCell="I8" sqref="I8"/>
    </sheetView>
  </sheetViews>
  <sheetFormatPr defaultColWidth="9.140625" defaultRowHeight="18.75" x14ac:dyDescent="0.3"/>
  <cols>
    <col min="1" max="1" width="6.5703125" style="1" bestFit="1" customWidth="1"/>
    <col min="2" max="2" width="26.42578125" style="1" customWidth="1"/>
    <col min="3" max="3" width="18.85546875" style="1" bestFit="1" customWidth="1"/>
    <col min="4" max="4" width="13" style="1" customWidth="1"/>
    <col min="5" max="5" width="7.42578125" style="1" bestFit="1" customWidth="1"/>
    <col min="6" max="6" width="7.42578125" style="1" customWidth="1"/>
    <col min="7" max="16384" width="9.140625" style="1"/>
  </cols>
  <sheetData>
    <row r="2" spans="1:6" x14ac:dyDescent="0.3">
      <c r="A2" s="200" t="s">
        <v>3626</v>
      </c>
      <c r="B2" s="200"/>
      <c r="C2" s="200"/>
      <c r="D2" s="200"/>
      <c r="E2" s="200"/>
      <c r="F2" s="200"/>
    </row>
    <row r="3" spans="1:6" x14ac:dyDescent="0.3">
      <c r="A3" s="185"/>
      <c r="B3" s="185"/>
      <c r="C3" s="185"/>
      <c r="D3" s="185"/>
      <c r="E3" s="185"/>
      <c r="F3" s="185"/>
    </row>
    <row r="4" spans="1:6" ht="51.6" customHeight="1" x14ac:dyDescent="0.3">
      <c r="A4" s="24" t="s">
        <v>0</v>
      </c>
      <c r="B4" s="24" t="s">
        <v>5</v>
      </c>
      <c r="C4" s="24" t="s">
        <v>6</v>
      </c>
      <c r="D4" s="24" t="s">
        <v>4</v>
      </c>
      <c r="E4" s="24" t="s">
        <v>1</v>
      </c>
      <c r="F4" s="24" t="s">
        <v>2</v>
      </c>
    </row>
    <row r="5" spans="1:6" s="15" customFormat="1" ht="33" x14ac:dyDescent="0.25">
      <c r="A5" s="25">
        <v>1</v>
      </c>
      <c r="B5" s="25" t="s">
        <v>7</v>
      </c>
      <c r="C5" s="25" t="s">
        <v>8</v>
      </c>
      <c r="D5" s="25" t="s">
        <v>9</v>
      </c>
      <c r="E5" s="25">
        <v>23</v>
      </c>
      <c r="F5" s="25">
        <v>369</v>
      </c>
    </row>
    <row r="6" spans="1:6" s="15" customFormat="1" ht="33" x14ac:dyDescent="0.25">
      <c r="A6" s="25">
        <v>2</v>
      </c>
      <c r="B6" s="25" t="s">
        <v>10</v>
      </c>
      <c r="C6" s="25" t="s">
        <v>11</v>
      </c>
      <c r="D6" s="25" t="s">
        <v>9</v>
      </c>
      <c r="E6" s="25">
        <v>23</v>
      </c>
      <c r="F6" s="25">
        <v>282</v>
      </c>
    </row>
    <row r="7" spans="1:6" s="15" customFormat="1" ht="33" x14ac:dyDescent="0.25">
      <c r="A7" s="25">
        <v>3</v>
      </c>
      <c r="B7" s="25" t="s">
        <v>12</v>
      </c>
      <c r="C7" s="25" t="s">
        <v>13</v>
      </c>
      <c r="D7" s="25" t="s">
        <v>14</v>
      </c>
      <c r="E7" s="25">
        <v>19</v>
      </c>
      <c r="F7" s="25">
        <v>91</v>
      </c>
    </row>
    <row r="8" spans="1:6" s="15" customFormat="1" ht="33" x14ac:dyDescent="0.25">
      <c r="A8" s="25">
        <v>4</v>
      </c>
      <c r="B8" s="25" t="s">
        <v>15</v>
      </c>
      <c r="C8" s="25" t="s">
        <v>16</v>
      </c>
      <c r="D8" s="25" t="s">
        <v>17</v>
      </c>
      <c r="E8" s="25">
        <v>39</v>
      </c>
      <c r="F8" s="25">
        <v>146</v>
      </c>
    </row>
    <row r="9" spans="1:6" s="15" customFormat="1" ht="33" x14ac:dyDescent="0.25">
      <c r="A9" s="25">
        <v>5</v>
      </c>
      <c r="B9" s="25" t="s">
        <v>19</v>
      </c>
      <c r="C9" s="25" t="s">
        <v>20</v>
      </c>
      <c r="D9" s="25" t="s">
        <v>9</v>
      </c>
      <c r="E9" s="25">
        <v>23</v>
      </c>
      <c r="F9" s="25">
        <v>130</v>
      </c>
    </row>
    <row r="10" spans="1:6" s="15" customFormat="1" ht="33" x14ac:dyDescent="0.25">
      <c r="A10" s="25">
        <v>6</v>
      </c>
      <c r="B10" s="25" t="s">
        <v>21</v>
      </c>
      <c r="C10" s="25" t="s">
        <v>22</v>
      </c>
      <c r="D10" s="25" t="s">
        <v>9</v>
      </c>
      <c r="E10" s="25">
        <v>23</v>
      </c>
      <c r="F10" s="25">
        <v>94</v>
      </c>
    </row>
    <row r="11" spans="1:6" s="15" customFormat="1" ht="49.5" x14ac:dyDescent="0.25">
      <c r="A11" s="25">
        <v>7</v>
      </c>
      <c r="B11" s="25" t="s">
        <v>23</v>
      </c>
      <c r="C11" s="25" t="s">
        <v>24</v>
      </c>
      <c r="D11" s="25" t="s">
        <v>14</v>
      </c>
      <c r="E11" s="25">
        <v>24</v>
      </c>
      <c r="F11" s="25">
        <v>186</v>
      </c>
    </row>
    <row r="12" spans="1:6" s="15" customFormat="1" ht="33" x14ac:dyDescent="0.25">
      <c r="A12" s="25">
        <v>8</v>
      </c>
      <c r="B12" s="25" t="s">
        <v>25</v>
      </c>
      <c r="C12" s="25" t="s">
        <v>26</v>
      </c>
      <c r="D12" s="25" t="s">
        <v>18</v>
      </c>
      <c r="E12" s="25">
        <v>28</v>
      </c>
      <c r="F12" s="25">
        <v>407</v>
      </c>
    </row>
    <row r="13" spans="1:6" s="15" customFormat="1" ht="33" x14ac:dyDescent="0.25">
      <c r="A13" s="25">
        <v>9</v>
      </c>
      <c r="B13" s="25" t="s">
        <v>27</v>
      </c>
      <c r="C13" s="25" t="s">
        <v>28</v>
      </c>
      <c r="D13" s="25" t="s">
        <v>18</v>
      </c>
      <c r="E13" s="25">
        <v>28</v>
      </c>
      <c r="F13" s="25">
        <v>408</v>
      </c>
    </row>
    <row r="14" spans="1:6" s="15" customFormat="1" ht="33" x14ac:dyDescent="0.25">
      <c r="A14" s="25">
        <v>10</v>
      </c>
      <c r="B14" s="25" t="s">
        <v>29</v>
      </c>
      <c r="C14" s="25" t="s">
        <v>30</v>
      </c>
      <c r="D14" s="25" t="s">
        <v>18</v>
      </c>
      <c r="E14" s="25">
        <v>23</v>
      </c>
      <c r="F14" s="25">
        <v>386</v>
      </c>
    </row>
    <row r="15" spans="1:6" s="15" customFormat="1" ht="33" x14ac:dyDescent="0.25">
      <c r="A15" s="25">
        <v>11</v>
      </c>
      <c r="B15" s="25" t="s">
        <v>31</v>
      </c>
      <c r="C15" s="25" t="s">
        <v>32</v>
      </c>
      <c r="D15" s="25" t="s">
        <v>18</v>
      </c>
      <c r="E15" s="25">
        <v>28</v>
      </c>
      <c r="F15" s="25">
        <v>31</v>
      </c>
    </row>
    <row r="16" spans="1:6" s="15" customFormat="1" ht="33" x14ac:dyDescent="0.25">
      <c r="A16" s="25">
        <v>12</v>
      </c>
      <c r="B16" s="25" t="s">
        <v>33</v>
      </c>
      <c r="C16" s="25" t="s">
        <v>34</v>
      </c>
      <c r="D16" s="25" t="s">
        <v>9</v>
      </c>
      <c r="E16" s="25">
        <v>23</v>
      </c>
      <c r="F16" s="25">
        <v>165</v>
      </c>
    </row>
    <row r="17" spans="1:6" s="15" customFormat="1" ht="33" x14ac:dyDescent="0.25">
      <c r="A17" s="25">
        <v>13</v>
      </c>
      <c r="B17" s="25" t="s">
        <v>35</v>
      </c>
      <c r="C17" s="25" t="s">
        <v>36</v>
      </c>
      <c r="D17" s="25" t="s">
        <v>18</v>
      </c>
      <c r="E17" s="25">
        <v>28</v>
      </c>
      <c r="F17" s="25">
        <v>127</v>
      </c>
    </row>
    <row r="18" spans="1:6" s="15" customFormat="1" ht="33" x14ac:dyDescent="0.25">
      <c r="A18" s="25">
        <v>14</v>
      </c>
      <c r="B18" s="25" t="s">
        <v>37</v>
      </c>
      <c r="C18" s="25" t="s">
        <v>11</v>
      </c>
      <c r="D18" s="25" t="s">
        <v>9</v>
      </c>
      <c r="E18" s="25">
        <v>23</v>
      </c>
      <c r="F18" s="25">
        <v>65</v>
      </c>
    </row>
    <row r="19" spans="1:6" s="15" customFormat="1" ht="33" x14ac:dyDescent="0.25">
      <c r="A19" s="25">
        <v>15</v>
      </c>
      <c r="B19" s="25" t="s">
        <v>38</v>
      </c>
      <c r="C19" s="25" t="s">
        <v>11</v>
      </c>
      <c r="D19" s="25" t="s">
        <v>9</v>
      </c>
      <c r="E19" s="25">
        <v>23</v>
      </c>
      <c r="F19" s="25">
        <v>592</v>
      </c>
    </row>
    <row r="20" spans="1:6" s="15" customFormat="1" ht="33" x14ac:dyDescent="0.25">
      <c r="A20" s="25">
        <v>16</v>
      </c>
      <c r="B20" s="25" t="s">
        <v>39</v>
      </c>
      <c r="C20" s="25" t="s">
        <v>11</v>
      </c>
      <c r="D20" s="25"/>
      <c r="E20" s="25">
        <v>24</v>
      </c>
      <c r="F20" s="25">
        <v>49</v>
      </c>
    </row>
    <row r="21" spans="1:6" s="15" customFormat="1" ht="33" x14ac:dyDescent="0.25">
      <c r="A21" s="25">
        <v>17</v>
      </c>
      <c r="B21" s="25" t="s">
        <v>40</v>
      </c>
      <c r="C21" s="25" t="s">
        <v>41</v>
      </c>
      <c r="D21" s="25" t="s">
        <v>14</v>
      </c>
      <c r="E21" s="25">
        <v>24</v>
      </c>
      <c r="F21" s="25">
        <v>189</v>
      </c>
    </row>
    <row r="22" spans="1:6" s="15" customFormat="1" ht="33" x14ac:dyDescent="0.25">
      <c r="A22" s="25">
        <v>18</v>
      </c>
      <c r="B22" s="25" t="s">
        <v>42</v>
      </c>
      <c r="C22" s="25" t="s">
        <v>43</v>
      </c>
      <c r="D22" s="25" t="s">
        <v>14</v>
      </c>
      <c r="E22" s="25">
        <v>25</v>
      </c>
      <c r="F22" s="25">
        <v>257</v>
      </c>
    </row>
    <row r="23" spans="1:6" s="15" customFormat="1" ht="33" x14ac:dyDescent="0.25">
      <c r="A23" s="25">
        <v>19</v>
      </c>
      <c r="B23" s="25" t="s">
        <v>44</v>
      </c>
      <c r="C23" s="25" t="s">
        <v>45</v>
      </c>
      <c r="D23" s="25" t="s">
        <v>18</v>
      </c>
      <c r="E23" s="25">
        <v>28</v>
      </c>
      <c r="F23" s="25">
        <v>111</v>
      </c>
    </row>
    <row r="24" spans="1:6" s="15" customFormat="1" ht="33" x14ac:dyDescent="0.25">
      <c r="A24" s="25">
        <v>20</v>
      </c>
      <c r="B24" s="25" t="s">
        <v>46</v>
      </c>
      <c r="C24" s="25" t="s">
        <v>47</v>
      </c>
      <c r="D24" s="25" t="s">
        <v>48</v>
      </c>
      <c r="E24" s="25">
        <v>44</v>
      </c>
      <c r="F24" s="25">
        <v>57</v>
      </c>
    </row>
    <row r="25" spans="1:6" s="15" customFormat="1" ht="33" x14ac:dyDescent="0.25">
      <c r="A25" s="25">
        <v>21</v>
      </c>
      <c r="B25" s="25" t="s">
        <v>49</v>
      </c>
      <c r="C25" s="25" t="s">
        <v>47</v>
      </c>
      <c r="D25" s="25" t="s">
        <v>48</v>
      </c>
      <c r="E25" s="25">
        <v>39</v>
      </c>
      <c r="F25" s="25">
        <v>147</v>
      </c>
    </row>
    <row r="26" spans="1:6" s="15" customFormat="1" ht="33" x14ac:dyDescent="0.25">
      <c r="A26" s="25">
        <v>22</v>
      </c>
      <c r="B26" s="25" t="s">
        <v>50</v>
      </c>
      <c r="C26" s="25" t="s">
        <v>51</v>
      </c>
      <c r="D26" s="25" t="s">
        <v>9</v>
      </c>
      <c r="E26" s="25">
        <v>39</v>
      </c>
      <c r="F26" s="25">
        <v>129</v>
      </c>
    </row>
    <row r="27" spans="1:6" s="15" customFormat="1" ht="33" x14ac:dyDescent="0.25">
      <c r="A27" s="25">
        <v>23</v>
      </c>
      <c r="B27" s="25" t="s">
        <v>52</v>
      </c>
      <c r="C27" s="25" t="s">
        <v>13</v>
      </c>
      <c r="D27" s="25" t="s">
        <v>14</v>
      </c>
      <c r="E27" s="25">
        <v>25</v>
      </c>
      <c r="F27" s="25">
        <v>173</v>
      </c>
    </row>
    <row r="28" spans="1:6" s="15" customFormat="1" ht="33" x14ac:dyDescent="0.25">
      <c r="A28" s="25">
        <v>24</v>
      </c>
      <c r="B28" s="25" t="s">
        <v>53</v>
      </c>
      <c r="C28" s="25" t="s">
        <v>13</v>
      </c>
      <c r="D28" s="25" t="s">
        <v>14</v>
      </c>
      <c r="E28" s="25">
        <v>19</v>
      </c>
      <c r="F28" s="25">
        <v>79</v>
      </c>
    </row>
    <row r="29" spans="1:6" s="15" customFormat="1" ht="33" x14ac:dyDescent="0.25">
      <c r="A29" s="25">
        <v>25</v>
      </c>
      <c r="B29" s="25" t="s">
        <v>54</v>
      </c>
      <c r="C29" s="25" t="s">
        <v>36</v>
      </c>
      <c r="D29" s="25" t="s">
        <v>18</v>
      </c>
      <c r="E29" s="25">
        <v>28</v>
      </c>
      <c r="F29" s="25">
        <v>177</v>
      </c>
    </row>
    <row r="30" spans="1:6" s="15" customFormat="1" ht="33" x14ac:dyDescent="0.25">
      <c r="A30" s="25">
        <v>26</v>
      </c>
      <c r="B30" s="25" t="s">
        <v>55</v>
      </c>
      <c r="C30" s="25" t="s">
        <v>36</v>
      </c>
      <c r="D30" s="25" t="s">
        <v>18</v>
      </c>
      <c r="E30" s="25">
        <v>28</v>
      </c>
      <c r="F30" s="25">
        <v>3</v>
      </c>
    </row>
    <row r="31" spans="1:6" s="15" customFormat="1" ht="33" x14ac:dyDescent="0.25">
      <c r="A31" s="25">
        <v>27</v>
      </c>
      <c r="B31" s="25" t="s">
        <v>56</v>
      </c>
      <c r="C31" s="25" t="s">
        <v>36</v>
      </c>
      <c r="D31" s="25" t="s">
        <v>18</v>
      </c>
      <c r="E31" s="25">
        <v>9</v>
      </c>
      <c r="F31" s="25">
        <v>396</v>
      </c>
    </row>
    <row r="32" spans="1:6" s="15" customFormat="1" ht="33" x14ac:dyDescent="0.25">
      <c r="A32" s="25">
        <v>28</v>
      </c>
      <c r="B32" s="25" t="s">
        <v>57</v>
      </c>
      <c r="C32" s="25" t="s">
        <v>36</v>
      </c>
      <c r="D32" s="25" t="s">
        <v>18</v>
      </c>
      <c r="E32" s="25">
        <v>24</v>
      </c>
      <c r="F32" s="25">
        <v>160</v>
      </c>
    </row>
    <row r="33" spans="1:6" s="15" customFormat="1" ht="33" x14ac:dyDescent="0.25">
      <c r="A33" s="25">
        <v>29</v>
      </c>
      <c r="B33" s="25" t="s">
        <v>58</v>
      </c>
      <c r="C33" s="25" t="s">
        <v>59</v>
      </c>
      <c r="D33" s="25" t="s">
        <v>14</v>
      </c>
      <c r="E33" s="25">
        <v>20</v>
      </c>
      <c r="F33" s="25">
        <v>206</v>
      </c>
    </row>
    <row r="34" spans="1:6" s="15" customFormat="1" ht="33" x14ac:dyDescent="0.25">
      <c r="A34" s="25">
        <v>30</v>
      </c>
      <c r="B34" s="25" t="s">
        <v>60</v>
      </c>
      <c r="C34" s="25" t="s">
        <v>61</v>
      </c>
      <c r="D34" s="25" t="s">
        <v>9</v>
      </c>
      <c r="E34" s="25">
        <v>23</v>
      </c>
      <c r="F34" s="25">
        <v>116</v>
      </c>
    </row>
    <row r="35" spans="1:6" s="15" customFormat="1" ht="49.5" x14ac:dyDescent="0.25">
      <c r="A35" s="25">
        <v>31</v>
      </c>
      <c r="B35" s="25" t="s">
        <v>62</v>
      </c>
      <c r="C35" s="25" t="s">
        <v>63</v>
      </c>
      <c r="D35" s="25" t="s">
        <v>9</v>
      </c>
      <c r="E35" s="25">
        <v>24</v>
      </c>
      <c r="F35" s="25">
        <v>135</v>
      </c>
    </row>
    <row r="36" spans="1:6" s="15" customFormat="1" ht="33" x14ac:dyDescent="0.25">
      <c r="A36" s="25">
        <v>32</v>
      </c>
      <c r="B36" s="25" t="s">
        <v>64</v>
      </c>
      <c r="C36" s="25" t="s">
        <v>65</v>
      </c>
      <c r="D36" s="25" t="s">
        <v>9</v>
      </c>
      <c r="E36" s="25">
        <v>24</v>
      </c>
      <c r="F36" s="25">
        <v>173</v>
      </c>
    </row>
    <row r="37" spans="1:6" s="15" customFormat="1" ht="66" x14ac:dyDescent="0.25">
      <c r="A37" s="25">
        <v>33</v>
      </c>
      <c r="B37" s="25" t="s">
        <v>66</v>
      </c>
      <c r="C37" s="25" t="s">
        <v>67</v>
      </c>
      <c r="D37" s="25" t="s">
        <v>14</v>
      </c>
      <c r="E37" s="25">
        <v>19</v>
      </c>
      <c r="F37" s="25">
        <v>117</v>
      </c>
    </row>
    <row r="38" spans="1:6" s="15" customFormat="1" ht="71.099999999999994" customHeight="1" x14ac:dyDescent="0.25">
      <c r="A38" s="25">
        <v>34</v>
      </c>
      <c r="B38" s="25" t="s">
        <v>68</v>
      </c>
      <c r="C38" s="25" t="s">
        <v>69</v>
      </c>
      <c r="D38" s="25" t="s">
        <v>9</v>
      </c>
      <c r="E38" s="25">
        <v>23</v>
      </c>
      <c r="F38" s="25">
        <v>203</v>
      </c>
    </row>
    <row r="39" spans="1:6" s="15" customFormat="1" ht="33" x14ac:dyDescent="0.25">
      <c r="A39" s="25">
        <v>35</v>
      </c>
      <c r="B39" s="25" t="s">
        <v>70</v>
      </c>
      <c r="C39" s="25" t="s">
        <v>11</v>
      </c>
      <c r="D39" s="25" t="s">
        <v>9</v>
      </c>
      <c r="E39" s="25">
        <v>23</v>
      </c>
      <c r="F39" s="25">
        <v>383</v>
      </c>
    </row>
  </sheetData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workbookViewId="0">
      <selection activeCell="J12" sqref="J12"/>
    </sheetView>
  </sheetViews>
  <sheetFormatPr defaultColWidth="9.140625" defaultRowHeight="18.75" x14ac:dyDescent="0.3"/>
  <cols>
    <col min="1" max="1" width="4.7109375" style="2" customWidth="1"/>
    <col min="2" max="2" width="21.5703125" style="5" customWidth="1"/>
    <col min="3" max="4" width="16.7109375" style="5" customWidth="1"/>
    <col min="5" max="5" width="5.140625" style="2" customWidth="1"/>
    <col min="6" max="6" width="6.140625" style="2" customWidth="1"/>
    <col min="7" max="16384" width="9.140625" style="2"/>
  </cols>
  <sheetData>
    <row r="1" spans="1:7" x14ac:dyDescent="0.3">
      <c r="C1" s="2"/>
      <c r="D1" s="2"/>
    </row>
    <row r="2" spans="1:7" x14ac:dyDescent="0.3">
      <c r="A2" s="201" t="s">
        <v>3637</v>
      </c>
      <c r="B2" s="201"/>
      <c r="C2" s="201"/>
      <c r="D2" s="201"/>
      <c r="E2" s="201"/>
      <c r="F2" s="201"/>
    </row>
    <row r="3" spans="1:7" x14ac:dyDescent="0.3">
      <c r="A3" s="186"/>
      <c r="B3" s="186"/>
      <c r="C3" s="186"/>
      <c r="D3" s="186"/>
      <c r="E3" s="186"/>
      <c r="F3" s="186"/>
    </row>
    <row r="4" spans="1:7" s="33" customFormat="1" ht="33" x14ac:dyDescent="0.25">
      <c r="A4" s="31" t="s">
        <v>0</v>
      </c>
      <c r="B4" s="32" t="s">
        <v>5</v>
      </c>
      <c r="C4" s="32" t="s">
        <v>6</v>
      </c>
      <c r="D4" s="32" t="s">
        <v>4</v>
      </c>
      <c r="E4" s="32" t="s">
        <v>1</v>
      </c>
      <c r="F4" s="32" t="s">
        <v>2</v>
      </c>
    </row>
    <row r="5" spans="1:7" s="84" customFormat="1" ht="16.5" x14ac:dyDescent="0.25">
      <c r="A5" s="34">
        <v>1</v>
      </c>
      <c r="B5" s="18" t="s">
        <v>71</v>
      </c>
      <c r="C5" s="18" t="s">
        <v>72</v>
      </c>
      <c r="D5" s="18" t="s">
        <v>72</v>
      </c>
      <c r="E5" s="34">
        <v>30</v>
      </c>
      <c r="F5" s="34">
        <v>99</v>
      </c>
      <c r="G5" s="108"/>
    </row>
    <row r="6" spans="1:7" s="84" customFormat="1" ht="33" x14ac:dyDescent="0.25">
      <c r="A6" s="34">
        <v>2</v>
      </c>
      <c r="B6" s="18" t="s">
        <v>73</v>
      </c>
      <c r="C6" s="18" t="s">
        <v>74</v>
      </c>
      <c r="D6" s="18" t="s">
        <v>74</v>
      </c>
      <c r="E6" s="34">
        <v>6</v>
      </c>
      <c r="F6" s="34">
        <v>213</v>
      </c>
    </row>
    <row r="7" spans="1:7" s="84" customFormat="1" ht="33" x14ac:dyDescent="0.25">
      <c r="A7" s="34">
        <v>3</v>
      </c>
      <c r="B7" s="18" t="s">
        <v>75</v>
      </c>
      <c r="C7" s="18" t="s">
        <v>76</v>
      </c>
      <c r="D7" s="18" t="s">
        <v>76</v>
      </c>
      <c r="E7" s="34">
        <v>11</v>
      </c>
      <c r="F7" s="34">
        <v>17</v>
      </c>
    </row>
    <row r="8" spans="1:7" s="84" customFormat="1" ht="33" x14ac:dyDescent="0.25">
      <c r="A8" s="34">
        <v>4</v>
      </c>
      <c r="B8" s="18" t="s">
        <v>77</v>
      </c>
      <c r="C8" s="18" t="s">
        <v>78</v>
      </c>
      <c r="D8" s="18" t="s">
        <v>78</v>
      </c>
      <c r="E8" s="34">
        <v>30</v>
      </c>
      <c r="F8" s="34">
        <v>10</v>
      </c>
    </row>
    <row r="9" spans="1:7" s="84" customFormat="1" ht="33" x14ac:dyDescent="0.25">
      <c r="A9" s="34">
        <v>5</v>
      </c>
      <c r="B9" s="18" t="s">
        <v>79</v>
      </c>
      <c r="C9" s="18" t="s">
        <v>80</v>
      </c>
      <c r="D9" s="18" t="s">
        <v>81</v>
      </c>
      <c r="E9" s="34">
        <v>20</v>
      </c>
      <c r="F9" s="34">
        <v>97</v>
      </c>
    </row>
    <row r="10" spans="1:7" s="84" customFormat="1" ht="16.5" x14ac:dyDescent="0.25">
      <c r="A10" s="34">
        <v>6</v>
      </c>
      <c r="B10" s="18" t="s">
        <v>82</v>
      </c>
      <c r="C10" s="18" t="s">
        <v>83</v>
      </c>
      <c r="D10" s="18" t="s">
        <v>83</v>
      </c>
      <c r="E10" s="34">
        <v>30</v>
      </c>
      <c r="F10" s="34">
        <v>8</v>
      </c>
    </row>
    <row r="11" spans="1:7" s="84" customFormat="1" ht="16.5" x14ac:dyDescent="0.25">
      <c r="A11" s="34">
        <v>7</v>
      </c>
      <c r="B11" s="18" t="s">
        <v>84</v>
      </c>
      <c r="C11" s="18" t="s">
        <v>85</v>
      </c>
      <c r="D11" s="18" t="s">
        <v>86</v>
      </c>
      <c r="E11" s="34">
        <v>29</v>
      </c>
      <c r="F11" s="34">
        <v>42</v>
      </c>
    </row>
    <row r="12" spans="1:7" s="84" customFormat="1" ht="33" x14ac:dyDescent="0.25">
      <c r="A12" s="34">
        <v>8</v>
      </c>
      <c r="B12" s="18" t="s">
        <v>87</v>
      </c>
      <c r="C12" s="18" t="s">
        <v>88</v>
      </c>
      <c r="D12" s="18" t="s">
        <v>88</v>
      </c>
      <c r="E12" s="34">
        <v>22</v>
      </c>
      <c r="F12" s="34">
        <v>26</v>
      </c>
    </row>
    <row r="13" spans="1:7" s="84" customFormat="1" ht="33" x14ac:dyDescent="0.25">
      <c r="A13" s="34">
        <v>9</v>
      </c>
      <c r="B13" s="18" t="s">
        <v>89</v>
      </c>
      <c r="C13" s="18" t="s">
        <v>90</v>
      </c>
      <c r="D13" s="18" t="s">
        <v>90</v>
      </c>
      <c r="E13" s="34">
        <v>33</v>
      </c>
      <c r="F13" s="34">
        <v>250</v>
      </c>
    </row>
    <row r="14" spans="1:7" s="84" customFormat="1" ht="33" x14ac:dyDescent="0.25">
      <c r="A14" s="34">
        <v>10</v>
      </c>
      <c r="B14" s="18" t="s">
        <v>91</v>
      </c>
      <c r="C14" s="18" t="s">
        <v>92</v>
      </c>
      <c r="D14" s="18" t="s">
        <v>92</v>
      </c>
      <c r="E14" s="34">
        <v>16</v>
      </c>
      <c r="F14" s="34">
        <v>51</v>
      </c>
    </row>
    <row r="15" spans="1:7" s="84" customFormat="1" ht="33" x14ac:dyDescent="0.25">
      <c r="A15" s="34">
        <v>11</v>
      </c>
      <c r="B15" s="18" t="s">
        <v>93</v>
      </c>
      <c r="C15" s="18" t="s">
        <v>94</v>
      </c>
      <c r="D15" s="18" t="s">
        <v>94</v>
      </c>
      <c r="E15" s="34">
        <v>5</v>
      </c>
      <c r="F15" s="34">
        <v>277</v>
      </c>
    </row>
    <row r="16" spans="1:7" s="84" customFormat="1" ht="33" x14ac:dyDescent="0.25">
      <c r="A16" s="34">
        <v>12</v>
      </c>
      <c r="B16" s="18" t="s">
        <v>95</v>
      </c>
      <c r="C16" s="18" t="s">
        <v>96</v>
      </c>
      <c r="D16" s="18" t="s">
        <v>97</v>
      </c>
      <c r="E16" s="34">
        <v>29</v>
      </c>
      <c r="F16" s="34">
        <v>40</v>
      </c>
    </row>
    <row r="17" spans="1:6" s="84" customFormat="1" ht="49.5" x14ac:dyDescent="0.25">
      <c r="A17" s="34">
        <v>13</v>
      </c>
      <c r="B17" s="18" t="s">
        <v>98</v>
      </c>
      <c r="C17" s="18" t="s">
        <v>99</v>
      </c>
      <c r="D17" s="18" t="s">
        <v>99</v>
      </c>
      <c r="E17" s="34">
        <v>20</v>
      </c>
      <c r="F17" s="34">
        <v>48</v>
      </c>
    </row>
    <row r="18" spans="1:6" s="84" customFormat="1" ht="33" x14ac:dyDescent="0.25">
      <c r="A18" s="34">
        <v>14</v>
      </c>
      <c r="B18" s="18" t="s">
        <v>100</v>
      </c>
      <c r="C18" s="18" t="s">
        <v>101</v>
      </c>
      <c r="D18" s="18" t="s">
        <v>101</v>
      </c>
      <c r="E18" s="34">
        <v>29</v>
      </c>
      <c r="F18" s="34">
        <v>4</v>
      </c>
    </row>
    <row r="19" spans="1:6" s="84" customFormat="1" ht="33" x14ac:dyDescent="0.25">
      <c r="A19" s="34">
        <v>15</v>
      </c>
      <c r="B19" s="18" t="s">
        <v>102</v>
      </c>
      <c r="C19" s="18" t="s">
        <v>103</v>
      </c>
      <c r="D19" s="18" t="s">
        <v>103</v>
      </c>
      <c r="E19" s="34">
        <v>25</v>
      </c>
      <c r="F19" s="34">
        <v>23</v>
      </c>
    </row>
    <row r="20" spans="1:6" s="84" customFormat="1" ht="33" x14ac:dyDescent="0.25">
      <c r="A20" s="34">
        <v>16</v>
      </c>
      <c r="B20" s="18" t="s">
        <v>104</v>
      </c>
      <c r="C20" s="18" t="s">
        <v>105</v>
      </c>
      <c r="D20" s="18" t="s">
        <v>105</v>
      </c>
      <c r="E20" s="34">
        <v>20</v>
      </c>
      <c r="F20" s="34">
        <v>171</v>
      </c>
    </row>
    <row r="21" spans="1:6" s="84" customFormat="1" ht="33" x14ac:dyDescent="0.25">
      <c r="A21" s="34">
        <v>17</v>
      </c>
      <c r="B21" s="18" t="s">
        <v>106</v>
      </c>
      <c r="C21" s="18" t="s">
        <v>107</v>
      </c>
      <c r="D21" s="18" t="s">
        <v>107</v>
      </c>
      <c r="E21" s="34">
        <v>22</v>
      </c>
      <c r="F21" s="34">
        <v>120</v>
      </c>
    </row>
    <row r="22" spans="1:6" s="84" customFormat="1" ht="33" x14ac:dyDescent="0.25">
      <c r="A22" s="34">
        <v>18</v>
      </c>
      <c r="B22" s="18" t="s">
        <v>108</v>
      </c>
      <c r="C22" s="18" t="s">
        <v>109</v>
      </c>
      <c r="D22" s="18" t="s">
        <v>109</v>
      </c>
      <c r="E22" s="34">
        <v>10</v>
      </c>
      <c r="F22" s="34">
        <v>109</v>
      </c>
    </row>
    <row r="23" spans="1:6" s="84" customFormat="1" ht="33" x14ac:dyDescent="0.25">
      <c r="A23" s="34">
        <v>19</v>
      </c>
      <c r="B23" s="18" t="s">
        <v>110</v>
      </c>
      <c r="C23" s="18" t="s">
        <v>111</v>
      </c>
      <c r="D23" s="18" t="s">
        <v>112</v>
      </c>
      <c r="E23" s="34">
        <v>20</v>
      </c>
      <c r="F23" s="34">
        <v>131</v>
      </c>
    </row>
    <row r="24" spans="1:6" s="84" customFormat="1" ht="33" x14ac:dyDescent="0.25">
      <c r="A24" s="34">
        <v>20</v>
      </c>
      <c r="B24" s="18" t="s">
        <v>113</v>
      </c>
      <c r="C24" s="18" t="s">
        <v>114</v>
      </c>
      <c r="D24" s="18" t="s">
        <v>115</v>
      </c>
      <c r="E24" s="34">
        <v>16</v>
      </c>
      <c r="F24" s="34">
        <v>5</v>
      </c>
    </row>
    <row r="25" spans="1:6" s="84" customFormat="1" ht="33" x14ac:dyDescent="0.25">
      <c r="A25" s="34">
        <v>21</v>
      </c>
      <c r="B25" s="18" t="s">
        <v>116</v>
      </c>
      <c r="C25" s="18" t="s">
        <v>117</v>
      </c>
      <c r="D25" s="18" t="s">
        <v>117</v>
      </c>
      <c r="E25" s="34">
        <v>10</v>
      </c>
      <c r="F25" s="34">
        <v>123</v>
      </c>
    </row>
    <row r="26" spans="1:6" s="84" customFormat="1" ht="33" x14ac:dyDescent="0.25">
      <c r="A26" s="34">
        <v>22</v>
      </c>
      <c r="B26" s="18" t="s">
        <v>118</v>
      </c>
      <c r="C26" s="18" t="s">
        <v>119</v>
      </c>
      <c r="D26" s="18" t="s">
        <v>119</v>
      </c>
      <c r="E26" s="34">
        <v>20</v>
      </c>
      <c r="F26" s="34">
        <v>103</v>
      </c>
    </row>
    <row r="27" spans="1:6" s="84" customFormat="1" ht="33" x14ac:dyDescent="0.25">
      <c r="A27" s="34">
        <v>23</v>
      </c>
      <c r="B27" s="18" t="s">
        <v>120</v>
      </c>
      <c r="C27" s="18" t="s">
        <v>121</v>
      </c>
      <c r="D27" s="18" t="s">
        <v>121</v>
      </c>
      <c r="E27" s="34">
        <v>20</v>
      </c>
      <c r="F27" s="34">
        <v>132</v>
      </c>
    </row>
    <row r="28" spans="1:6" s="84" customFormat="1" ht="33" x14ac:dyDescent="0.25">
      <c r="A28" s="34">
        <v>24</v>
      </c>
      <c r="B28" s="18" t="s">
        <v>122</v>
      </c>
      <c r="C28" s="18" t="s">
        <v>123</v>
      </c>
      <c r="D28" s="18" t="s">
        <v>124</v>
      </c>
      <c r="E28" s="34">
        <v>33</v>
      </c>
      <c r="F28" s="34">
        <v>17</v>
      </c>
    </row>
    <row r="29" spans="1:6" s="84" customFormat="1" ht="33" x14ac:dyDescent="0.25">
      <c r="A29" s="34">
        <v>25</v>
      </c>
      <c r="B29" s="18" t="s">
        <v>125</v>
      </c>
      <c r="C29" s="18" t="s">
        <v>126</v>
      </c>
      <c r="D29" s="18" t="s">
        <v>126</v>
      </c>
      <c r="E29" s="34">
        <v>33</v>
      </c>
      <c r="F29" s="34">
        <v>29</v>
      </c>
    </row>
    <row r="30" spans="1:6" s="84" customFormat="1" ht="49.5" x14ac:dyDescent="0.25">
      <c r="A30" s="34">
        <v>26</v>
      </c>
      <c r="B30" s="18" t="s">
        <v>127</v>
      </c>
      <c r="C30" s="18" t="s">
        <v>128</v>
      </c>
      <c r="D30" s="18" t="s">
        <v>128</v>
      </c>
      <c r="E30" s="34">
        <v>13</v>
      </c>
      <c r="F30" s="34">
        <v>145</v>
      </c>
    </row>
    <row r="31" spans="1:6" s="84" customFormat="1" ht="49.5" x14ac:dyDescent="0.25">
      <c r="A31" s="34">
        <v>27</v>
      </c>
      <c r="B31" s="18" t="s">
        <v>129</v>
      </c>
      <c r="C31" s="18" t="s">
        <v>130</v>
      </c>
      <c r="D31" s="18" t="s">
        <v>130</v>
      </c>
      <c r="E31" s="34">
        <v>13</v>
      </c>
      <c r="F31" s="34">
        <v>48</v>
      </c>
    </row>
    <row r="32" spans="1:6" s="84" customFormat="1" ht="33" x14ac:dyDescent="0.25">
      <c r="A32" s="34">
        <v>28</v>
      </c>
      <c r="B32" s="18" t="s">
        <v>131</v>
      </c>
      <c r="C32" s="18" t="s">
        <v>132</v>
      </c>
      <c r="D32" s="18" t="s">
        <v>132</v>
      </c>
      <c r="E32" s="34">
        <v>31</v>
      </c>
      <c r="F32" s="34">
        <v>17</v>
      </c>
    </row>
    <row r="33" spans="1:6" s="84" customFormat="1" ht="33" x14ac:dyDescent="0.25">
      <c r="A33" s="34">
        <v>29</v>
      </c>
      <c r="B33" s="18" t="s">
        <v>133</v>
      </c>
      <c r="C33" s="18" t="s">
        <v>134</v>
      </c>
      <c r="D33" s="18" t="s">
        <v>134</v>
      </c>
      <c r="E33" s="34">
        <v>22</v>
      </c>
      <c r="F33" s="34">
        <v>384</v>
      </c>
    </row>
    <row r="34" spans="1:6" s="84" customFormat="1" ht="33" x14ac:dyDescent="0.25">
      <c r="A34" s="34">
        <v>30</v>
      </c>
      <c r="B34" s="18" t="s">
        <v>135</v>
      </c>
      <c r="C34" s="18" t="s">
        <v>136</v>
      </c>
      <c r="D34" s="18" t="s">
        <v>136</v>
      </c>
      <c r="E34" s="34">
        <v>10</v>
      </c>
      <c r="F34" s="34">
        <v>77</v>
      </c>
    </row>
    <row r="35" spans="1:6" s="84" customFormat="1" ht="33" x14ac:dyDescent="0.25">
      <c r="A35" s="34">
        <v>31</v>
      </c>
      <c r="B35" s="18" t="s">
        <v>137</v>
      </c>
      <c r="C35" s="18" t="s">
        <v>138</v>
      </c>
      <c r="D35" s="18" t="s">
        <v>138</v>
      </c>
      <c r="E35" s="34">
        <v>17</v>
      </c>
      <c r="F35" s="34">
        <v>134</v>
      </c>
    </row>
    <row r="36" spans="1:6" s="84" customFormat="1" ht="33" x14ac:dyDescent="0.25">
      <c r="A36" s="34">
        <v>32</v>
      </c>
      <c r="B36" s="18" t="s">
        <v>139</v>
      </c>
      <c r="C36" s="18" t="s">
        <v>140</v>
      </c>
      <c r="D36" s="18" t="s">
        <v>140</v>
      </c>
      <c r="E36" s="34">
        <v>22</v>
      </c>
      <c r="F36" s="34">
        <v>53</v>
      </c>
    </row>
    <row r="37" spans="1:6" s="84" customFormat="1" ht="33" x14ac:dyDescent="0.25">
      <c r="A37" s="34">
        <v>33</v>
      </c>
      <c r="B37" s="18" t="s">
        <v>141</v>
      </c>
      <c r="C37" s="18" t="s">
        <v>142</v>
      </c>
      <c r="D37" s="18" t="s">
        <v>142</v>
      </c>
      <c r="E37" s="34">
        <v>20</v>
      </c>
      <c r="F37" s="34">
        <v>355</v>
      </c>
    </row>
    <row r="38" spans="1:6" s="84" customFormat="1" ht="33" x14ac:dyDescent="0.25">
      <c r="A38" s="34">
        <v>34</v>
      </c>
      <c r="B38" s="18" t="s">
        <v>143</v>
      </c>
      <c r="C38" s="18" t="s">
        <v>144</v>
      </c>
      <c r="D38" s="18" t="s">
        <v>144</v>
      </c>
      <c r="E38" s="34">
        <v>26</v>
      </c>
      <c r="F38" s="34">
        <v>71</v>
      </c>
    </row>
    <row r="39" spans="1:6" s="84" customFormat="1" ht="33" x14ac:dyDescent="0.25">
      <c r="A39" s="34">
        <v>35</v>
      </c>
      <c r="B39" s="18" t="s">
        <v>145</v>
      </c>
      <c r="C39" s="18" t="s">
        <v>146</v>
      </c>
      <c r="D39" s="18" t="s">
        <v>146</v>
      </c>
      <c r="E39" s="34">
        <v>33</v>
      </c>
      <c r="F39" s="34">
        <v>227</v>
      </c>
    </row>
    <row r="40" spans="1:6" s="84" customFormat="1" ht="33" x14ac:dyDescent="0.25">
      <c r="A40" s="34">
        <v>36</v>
      </c>
      <c r="B40" s="18" t="s">
        <v>147</v>
      </c>
      <c r="C40" s="18" t="s">
        <v>148</v>
      </c>
      <c r="D40" s="18" t="s">
        <v>148</v>
      </c>
      <c r="E40" s="34">
        <v>33</v>
      </c>
      <c r="F40" s="34">
        <v>72</v>
      </c>
    </row>
    <row r="41" spans="1:6" s="84" customFormat="1" ht="49.5" x14ac:dyDescent="0.25">
      <c r="A41" s="34">
        <v>37</v>
      </c>
      <c r="B41" s="18" t="s">
        <v>149</v>
      </c>
      <c r="C41" s="18" t="s">
        <v>150</v>
      </c>
      <c r="D41" s="18" t="s">
        <v>151</v>
      </c>
      <c r="E41" s="34">
        <v>26</v>
      </c>
      <c r="F41" s="34">
        <v>22</v>
      </c>
    </row>
    <row r="42" spans="1:6" s="84" customFormat="1" ht="33" x14ac:dyDescent="0.25">
      <c r="A42" s="34">
        <v>38</v>
      </c>
      <c r="B42" s="18" t="s">
        <v>110</v>
      </c>
      <c r="C42" s="18" t="s">
        <v>152</v>
      </c>
      <c r="D42" s="18" t="s">
        <v>153</v>
      </c>
      <c r="E42" s="34">
        <v>27</v>
      </c>
      <c r="F42" s="34">
        <v>88</v>
      </c>
    </row>
    <row r="43" spans="1:6" s="84" customFormat="1" ht="33" x14ac:dyDescent="0.25">
      <c r="A43" s="34">
        <v>39</v>
      </c>
      <c r="B43" s="18" t="s">
        <v>155</v>
      </c>
      <c r="C43" s="18" t="s">
        <v>156</v>
      </c>
      <c r="D43" s="18" t="s">
        <v>156</v>
      </c>
      <c r="E43" s="34">
        <v>20</v>
      </c>
      <c r="F43" s="34">
        <v>330</v>
      </c>
    </row>
    <row r="44" spans="1:6" s="84" customFormat="1" ht="33" x14ac:dyDescent="0.25">
      <c r="A44" s="34">
        <v>40</v>
      </c>
      <c r="B44" s="18" t="s">
        <v>157</v>
      </c>
      <c r="C44" s="18" t="s">
        <v>158</v>
      </c>
      <c r="D44" s="18" t="s">
        <v>158</v>
      </c>
      <c r="E44" s="34">
        <v>24</v>
      </c>
      <c r="F44" s="34">
        <v>169</v>
      </c>
    </row>
    <row r="45" spans="1:6" s="84" customFormat="1" ht="33" x14ac:dyDescent="0.25">
      <c r="A45" s="34">
        <v>41</v>
      </c>
      <c r="B45" s="18" t="s">
        <v>159</v>
      </c>
      <c r="C45" s="18" t="s">
        <v>160</v>
      </c>
      <c r="D45" s="18" t="s">
        <v>160</v>
      </c>
      <c r="E45" s="34">
        <v>22</v>
      </c>
      <c r="F45" s="34">
        <v>59</v>
      </c>
    </row>
    <row r="46" spans="1:6" s="84" customFormat="1" ht="33" x14ac:dyDescent="0.25">
      <c r="A46" s="34">
        <v>42</v>
      </c>
      <c r="B46" s="18" t="s">
        <v>161</v>
      </c>
      <c r="C46" s="18" t="s">
        <v>162</v>
      </c>
      <c r="D46" s="18" t="s">
        <v>162</v>
      </c>
      <c r="E46" s="34">
        <v>9</v>
      </c>
      <c r="F46" s="34">
        <v>24</v>
      </c>
    </row>
    <row r="47" spans="1:6" s="84" customFormat="1" ht="33" x14ac:dyDescent="0.25">
      <c r="A47" s="34">
        <v>43</v>
      </c>
      <c r="B47" s="18" t="s">
        <v>163</v>
      </c>
      <c r="C47" s="18" t="s">
        <v>164</v>
      </c>
      <c r="D47" s="18" t="s">
        <v>165</v>
      </c>
      <c r="E47" s="34">
        <v>26</v>
      </c>
      <c r="F47" s="34">
        <v>114</v>
      </c>
    </row>
    <row r="48" spans="1:6" s="84" customFormat="1" ht="33" x14ac:dyDescent="0.25">
      <c r="A48" s="34">
        <v>44</v>
      </c>
      <c r="B48" s="18" t="s">
        <v>166</v>
      </c>
      <c r="C48" s="18" t="s">
        <v>167</v>
      </c>
      <c r="D48" s="18" t="s">
        <v>167</v>
      </c>
      <c r="E48" s="34">
        <v>33</v>
      </c>
      <c r="F48" s="34">
        <v>58</v>
      </c>
    </row>
    <row r="49" spans="1:6" s="84" customFormat="1" ht="33" x14ac:dyDescent="0.25">
      <c r="A49" s="34">
        <v>45</v>
      </c>
      <c r="B49" s="18" t="s">
        <v>168</v>
      </c>
      <c r="C49" s="18" t="s">
        <v>169</v>
      </c>
      <c r="D49" s="18" t="s">
        <v>169</v>
      </c>
      <c r="E49" s="34">
        <v>33</v>
      </c>
      <c r="F49" s="34">
        <v>229</v>
      </c>
    </row>
    <row r="50" spans="1:6" s="84" customFormat="1" ht="33" x14ac:dyDescent="0.25">
      <c r="A50" s="34">
        <v>46</v>
      </c>
      <c r="B50" s="18" t="s">
        <v>170</v>
      </c>
      <c r="C50" s="18" t="s">
        <v>171</v>
      </c>
      <c r="D50" s="18" t="s">
        <v>171</v>
      </c>
      <c r="E50" s="34">
        <v>6</v>
      </c>
      <c r="F50" s="34">
        <v>82</v>
      </c>
    </row>
    <row r="51" spans="1:6" s="84" customFormat="1" ht="33" x14ac:dyDescent="0.25">
      <c r="A51" s="34">
        <v>47</v>
      </c>
      <c r="B51" s="18" t="s">
        <v>172</v>
      </c>
      <c r="C51" s="18" t="s">
        <v>173</v>
      </c>
      <c r="D51" s="18" t="s">
        <v>173</v>
      </c>
      <c r="E51" s="34">
        <v>13</v>
      </c>
      <c r="F51" s="34">
        <v>103</v>
      </c>
    </row>
    <row r="52" spans="1:6" s="84" customFormat="1" ht="33" x14ac:dyDescent="0.25">
      <c r="A52" s="34">
        <v>48</v>
      </c>
      <c r="B52" s="18" t="s">
        <v>174</v>
      </c>
      <c r="C52" s="18" t="s">
        <v>175</v>
      </c>
      <c r="D52" s="18" t="s">
        <v>176</v>
      </c>
      <c r="E52" s="34">
        <v>5</v>
      </c>
      <c r="F52" s="34">
        <v>165</v>
      </c>
    </row>
    <row r="53" spans="1:6" s="84" customFormat="1" ht="49.5" x14ac:dyDescent="0.25">
      <c r="A53" s="34">
        <v>49</v>
      </c>
      <c r="B53" s="18" t="s">
        <v>177</v>
      </c>
      <c r="C53" s="18" t="s">
        <v>178</v>
      </c>
      <c r="D53" s="18" t="s">
        <v>179</v>
      </c>
      <c r="E53" s="34">
        <v>20</v>
      </c>
      <c r="F53" s="34">
        <v>153</v>
      </c>
    </row>
    <row r="54" spans="1:6" s="84" customFormat="1" ht="49.5" x14ac:dyDescent="0.25">
      <c r="A54" s="34">
        <v>50</v>
      </c>
      <c r="B54" s="18" t="s">
        <v>180</v>
      </c>
      <c r="C54" s="18" t="s">
        <v>3766</v>
      </c>
      <c r="D54" s="18" t="s">
        <v>181</v>
      </c>
      <c r="E54" s="34">
        <v>13</v>
      </c>
      <c r="F54" s="34">
        <v>149</v>
      </c>
    </row>
    <row r="55" spans="1:6" s="84" customFormat="1" ht="66" x14ac:dyDescent="0.25">
      <c r="A55" s="34">
        <v>51</v>
      </c>
      <c r="B55" s="18" t="s">
        <v>182</v>
      </c>
      <c r="C55" s="18" t="s">
        <v>183</v>
      </c>
      <c r="D55" s="18" t="s">
        <v>184</v>
      </c>
      <c r="E55" s="34">
        <v>22</v>
      </c>
      <c r="F55" s="34">
        <v>428</v>
      </c>
    </row>
    <row r="56" spans="1:6" s="84" customFormat="1" ht="33" x14ac:dyDescent="0.25">
      <c r="A56" s="34">
        <v>52</v>
      </c>
      <c r="B56" s="18" t="s">
        <v>185</v>
      </c>
      <c r="C56" s="18" t="s">
        <v>186</v>
      </c>
      <c r="D56" s="18" t="s">
        <v>187</v>
      </c>
      <c r="E56" s="34">
        <v>17</v>
      </c>
      <c r="F56" s="34">
        <v>27</v>
      </c>
    </row>
    <row r="57" spans="1:6" s="84" customFormat="1" ht="33" x14ac:dyDescent="0.25">
      <c r="A57" s="34">
        <v>53</v>
      </c>
      <c r="B57" s="18" t="s">
        <v>188</v>
      </c>
      <c r="C57" s="18" t="s">
        <v>189</v>
      </c>
      <c r="D57" s="18" t="s">
        <v>190</v>
      </c>
      <c r="E57" s="34">
        <v>24</v>
      </c>
      <c r="F57" s="34">
        <v>95</v>
      </c>
    </row>
    <row r="58" spans="1:6" s="84" customFormat="1" ht="49.5" x14ac:dyDescent="0.25">
      <c r="A58" s="34">
        <v>54</v>
      </c>
      <c r="B58" s="18" t="s">
        <v>191</v>
      </c>
      <c r="C58" s="18" t="s">
        <v>192</v>
      </c>
      <c r="D58" s="18" t="s">
        <v>193</v>
      </c>
      <c r="E58" s="34">
        <v>20</v>
      </c>
      <c r="F58" s="34">
        <v>59</v>
      </c>
    </row>
    <row r="59" spans="1:6" s="84" customFormat="1" ht="33" x14ac:dyDescent="0.25">
      <c r="A59" s="34">
        <v>55</v>
      </c>
      <c r="B59" s="18" t="s">
        <v>194</v>
      </c>
      <c r="C59" s="18" t="s">
        <v>195</v>
      </c>
      <c r="D59" s="18" t="s">
        <v>196</v>
      </c>
      <c r="E59" s="34">
        <v>33</v>
      </c>
      <c r="F59" s="34">
        <v>118</v>
      </c>
    </row>
    <row r="60" spans="1:6" s="84" customFormat="1" ht="33" x14ac:dyDescent="0.25">
      <c r="A60" s="34">
        <v>56</v>
      </c>
      <c r="B60" s="18" t="s">
        <v>197</v>
      </c>
      <c r="C60" s="18" t="s">
        <v>198</v>
      </c>
      <c r="D60" s="18" t="s">
        <v>199</v>
      </c>
      <c r="E60" s="34">
        <v>33</v>
      </c>
      <c r="F60" s="34">
        <v>205</v>
      </c>
    </row>
    <row r="61" spans="1:6" s="84" customFormat="1" ht="49.5" x14ac:dyDescent="0.25">
      <c r="A61" s="34">
        <v>57</v>
      </c>
      <c r="B61" s="18" t="s">
        <v>200</v>
      </c>
      <c r="C61" s="18" t="s">
        <v>201</v>
      </c>
      <c r="D61" s="18" t="s">
        <v>202</v>
      </c>
      <c r="E61" s="34">
        <v>34</v>
      </c>
      <c r="F61" s="34">
        <v>89</v>
      </c>
    </row>
    <row r="62" spans="1:6" s="84" customFormat="1" ht="49.5" x14ac:dyDescent="0.25">
      <c r="A62" s="34">
        <v>58</v>
      </c>
      <c r="B62" s="18" t="s">
        <v>203</v>
      </c>
      <c r="C62" s="18" t="s">
        <v>204</v>
      </c>
      <c r="D62" s="18" t="s">
        <v>205</v>
      </c>
      <c r="E62" s="34">
        <v>29</v>
      </c>
      <c r="F62" s="34">
        <v>27</v>
      </c>
    </row>
    <row r="63" spans="1:6" s="84" customFormat="1" ht="49.5" x14ac:dyDescent="0.25">
      <c r="A63" s="34">
        <v>59</v>
      </c>
      <c r="B63" s="18" t="s">
        <v>206</v>
      </c>
      <c r="C63" s="18" t="s">
        <v>207</v>
      </c>
      <c r="D63" s="18" t="s">
        <v>208</v>
      </c>
      <c r="E63" s="34">
        <v>16</v>
      </c>
      <c r="F63" s="34">
        <v>4</v>
      </c>
    </row>
    <row r="64" spans="1:6" s="84" customFormat="1" ht="49.5" x14ac:dyDescent="0.25">
      <c r="A64" s="34">
        <v>60</v>
      </c>
      <c r="B64" s="18" t="s">
        <v>209</v>
      </c>
      <c r="C64" s="18" t="s">
        <v>210</v>
      </c>
      <c r="D64" s="18" t="s">
        <v>211</v>
      </c>
      <c r="E64" s="34">
        <v>22</v>
      </c>
      <c r="F64" s="34">
        <v>377</v>
      </c>
    </row>
    <row r="65" spans="1:6" s="84" customFormat="1" ht="33" x14ac:dyDescent="0.25">
      <c r="A65" s="34">
        <v>61</v>
      </c>
      <c r="B65" s="18" t="s">
        <v>212</v>
      </c>
      <c r="C65" s="18" t="s">
        <v>213</v>
      </c>
      <c r="D65" s="18" t="s">
        <v>214</v>
      </c>
      <c r="E65" s="34">
        <v>29</v>
      </c>
      <c r="F65" s="34">
        <v>11</v>
      </c>
    </row>
    <row r="66" spans="1:6" s="84" customFormat="1" ht="49.5" x14ac:dyDescent="0.25">
      <c r="A66" s="34">
        <v>62</v>
      </c>
      <c r="B66" s="18" t="s">
        <v>215</v>
      </c>
      <c r="C66" s="18" t="s">
        <v>216</v>
      </c>
      <c r="D66" s="18" t="s">
        <v>217</v>
      </c>
      <c r="E66" s="34">
        <v>6</v>
      </c>
      <c r="F66" s="34">
        <v>130</v>
      </c>
    </row>
    <row r="67" spans="1:6" s="84" customFormat="1" ht="33" x14ac:dyDescent="0.25">
      <c r="A67" s="34">
        <v>63</v>
      </c>
      <c r="B67" s="18" t="s">
        <v>218</v>
      </c>
      <c r="C67" s="18" t="s">
        <v>219</v>
      </c>
      <c r="D67" s="18" t="s">
        <v>220</v>
      </c>
      <c r="E67" s="34">
        <v>24</v>
      </c>
      <c r="F67" s="34">
        <v>82</v>
      </c>
    </row>
    <row r="68" spans="1:6" s="84" customFormat="1" ht="49.5" x14ac:dyDescent="0.25">
      <c r="A68" s="34">
        <v>64</v>
      </c>
      <c r="B68" s="18" t="s">
        <v>221</v>
      </c>
      <c r="C68" s="18" t="s">
        <v>222</v>
      </c>
      <c r="D68" s="18" t="s">
        <v>223</v>
      </c>
      <c r="E68" s="34">
        <v>17</v>
      </c>
      <c r="F68" s="34">
        <v>117</v>
      </c>
    </row>
    <row r="69" spans="1:6" s="84" customFormat="1" ht="49.5" x14ac:dyDescent="0.25">
      <c r="A69" s="34">
        <v>65</v>
      </c>
      <c r="B69" s="18" t="s">
        <v>224</v>
      </c>
      <c r="C69" s="18" t="s">
        <v>225</v>
      </c>
      <c r="D69" s="18" t="s">
        <v>226</v>
      </c>
      <c r="E69" s="34">
        <v>33</v>
      </c>
      <c r="F69" s="34">
        <v>124</v>
      </c>
    </row>
    <row r="70" spans="1:6" s="84" customFormat="1" ht="49.5" x14ac:dyDescent="0.25">
      <c r="A70" s="34">
        <v>66</v>
      </c>
      <c r="B70" s="18" t="s">
        <v>154</v>
      </c>
      <c r="C70" s="18" t="s">
        <v>227</v>
      </c>
      <c r="D70" s="18" t="s">
        <v>228</v>
      </c>
      <c r="E70" s="34">
        <v>20</v>
      </c>
      <c r="F70" s="34">
        <v>240</v>
      </c>
    </row>
    <row r="71" spans="1:6" s="84" customFormat="1" ht="33" x14ac:dyDescent="0.25">
      <c r="A71" s="34">
        <v>67</v>
      </c>
      <c r="B71" s="18" t="s">
        <v>229</v>
      </c>
      <c r="C71" s="18" t="s">
        <v>230</v>
      </c>
      <c r="D71" s="18" t="s">
        <v>231</v>
      </c>
      <c r="E71" s="34">
        <v>13</v>
      </c>
      <c r="F71" s="34">
        <v>41</v>
      </c>
    </row>
    <row r="72" spans="1:6" s="84" customFormat="1" ht="66" x14ac:dyDescent="0.25">
      <c r="A72" s="34">
        <v>68</v>
      </c>
      <c r="B72" s="18" t="s">
        <v>232</v>
      </c>
      <c r="C72" s="18" t="s">
        <v>233</v>
      </c>
      <c r="D72" s="18" t="s">
        <v>234</v>
      </c>
      <c r="E72" s="34">
        <v>5</v>
      </c>
      <c r="F72" s="34">
        <v>235</v>
      </c>
    </row>
    <row r="73" spans="1:6" s="84" customFormat="1" ht="66" x14ac:dyDescent="0.25">
      <c r="A73" s="34">
        <v>69</v>
      </c>
      <c r="B73" s="18" t="s">
        <v>235</v>
      </c>
      <c r="C73" s="18" t="s">
        <v>3767</v>
      </c>
      <c r="D73" s="18" t="s">
        <v>236</v>
      </c>
      <c r="E73" s="34">
        <v>24</v>
      </c>
      <c r="F73" s="34">
        <v>135</v>
      </c>
    </row>
    <row r="74" spans="1:6" s="84" customFormat="1" ht="33" x14ac:dyDescent="0.25">
      <c r="A74" s="34">
        <v>70</v>
      </c>
      <c r="B74" s="18" t="s">
        <v>237</v>
      </c>
      <c r="C74" s="18" t="s">
        <v>238</v>
      </c>
      <c r="D74" s="18" t="s">
        <v>239</v>
      </c>
      <c r="E74" s="34">
        <v>33</v>
      </c>
      <c r="F74" s="34">
        <v>112</v>
      </c>
    </row>
    <row r="75" spans="1:6" s="84" customFormat="1" ht="49.5" x14ac:dyDescent="0.25">
      <c r="A75" s="34">
        <v>71</v>
      </c>
      <c r="B75" s="18" t="s">
        <v>240</v>
      </c>
      <c r="C75" s="18" t="s">
        <v>241</v>
      </c>
      <c r="D75" s="18" t="s">
        <v>242</v>
      </c>
      <c r="E75" s="34">
        <v>17</v>
      </c>
      <c r="F75" s="34">
        <v>140</v>
      </c>
    </row>
    <row r="76" spans="1:6" s="84" customFormat="1" ht="82.5" x14ac:dyDescent="0.25">
      <c r="A76" s="34">
        <v>72</v>
      </c>
      <c r="B76" s="18" t="s">
        <v>243</v>
      </c>
      <c r="C76" s="18" t="s">
        <v>244</v>
      </c>
      <c r="D76" s="18" t="s">
        <v>245</v>
      </c>
      <c r="E76" s="34">
        <v>27</v>
      </c>
      <c r="F76" s="34">
        <v>35</v>
      </c>
    </row>
    <row r="77" spans="1:6" s="84" customFormat="1" ht="33" x14ac:dyDescent="0.25">
      <c r="A77" s="34">
        <v>73</v>
      </c>
      <c r="B77" s="18" t="s">
        <v>246</v>
      </c>
      <c r="C77" s="18" t="s">
        <v>247</v>
      </c>
      <c r="D77" s="18" t="s">
        <v>248</v>
      </c>
      <c r="E77" s="34">
        <v>6</v>
      </c>
      <c r="F77" s="34">
        <v>77</v>
      </c>
    </row>
    <row r="78" spans="1:6" s="84" customFormat="1" ht="66" x14ac:dyDescent="0.25">
      <c r="A78" s="34">
        <v>74</v>
      </c>
      <c r="B78" s="18" t="s">
        <v>249</v>
      </c>
      <c r="C78" s="18" t="s">
        <v>250</v>
      </c>
      <c r="D78" s="18" t="s">
        <v>251</v>
      </c>
      <c r="E78" s="34">
        <v>22</v>
      </c>
      <c r="F78" s="34">
        <v>29</v>
      </c>
    </row>
    <row r="79" spans="1:6" s="84" customFormat="1" ht="33" x14ac:dyDescent="0.25">
      <c r="A79" s="34">
        <v>75</v>
      </c>
      <c r="B79" s="18" t="s">
        <v>252</v>
      </c>
      <c r="C79" s="18" t="s">
        <v>253</v>
      </c>
      <c r="D79" s="18" t="s">
        <v>254</v>
      </c>
      <c r="E79" s="34">
        <v>17</v>
      </c>
      <c r="F79" s="34">
        <v>198</v>
      </c>
    </row>
    <row r="80" spans="1:6" s="84" customFormat="1" ht="33" x14ac:dyDescent="0.25">
      <c r="A80" s="34">
        <v>76</v>
      </c>
      <c r="B80" s="18" t="s">
        <v>110</v>
      </c>
      <c r="C80" s="18" t="s">
        <v>255</v>
      </c>
      <c r="D80" s="18" t="s">
        <v>256</v>
      </c>
      <c r="E80" s="34">
        <v>20</v>
      </c>
      <c r="F80" s="34">
        <v>126</v>
      </c>
    </row>
    <row r="81" spans="1:21" s="84" customFormat="1" ht="49.5" x14ac:dyDescent="0.25">
      <c r="A81" s="34">
        <v>77</v>
      </c>
      <c r="B81" s="18" t="s">
        <v>257</v>
      </c>
      <c r="C81" s="18" t="s">
        <v>258</v>
      </c>
      <c r="D81" s="18" t="s">
        <v>259</v>
      </c>
      <c r="E81" s="34">
        <v>22</v>
      </c>
      <c r="F81" s="34">
        <v>99</v>
      </c>
    </row>
    <row r="82" spans="1:21" s="84" customFormat="1" ht="49.5" x14ac:dyDescent="0.25">
      <c r="A82" s="34">
        <v>78</v>
      </c>
      <c r="B82" s="18" t="s">
        <v>3765</v>
      </c>
      <c r="C82" s="18" t="s">
        <v>260</v>
      </c>
      <c r="D82" s="18" t="s">
        <v>261</v>
      </c>
      <c r="E82" s="34">
        <v>21</v>
      </c>
      <c r="F82" s="34">
        <v>20</v>
      </c>
    </row>
    <row r="83" spans="1:21" s="84" customFormat="1" ht="49.5" x14ac:dyDescent="0.25">
      <c r="A83" s="34">
        <v>79</v>
      </c>
      <c r="B83" s="18" t="s">
        <v>262</v>
      </c>
      <c r="C83" s="18" t="s">
        <v>263</v>
      </c>
      <c r="D83" s="18" t="s">
        <v>264</v>
      </c>
      <c r="E83" s="34">
        <v>17</v>
      </c>
      <c r="F83" s="34">
        <v>83</v>
      </c>
    </row>
    <row r="84" spans="1:21" s="84" customFormat="1" ht="49.5" x14ac:dyDescent="0.25">
      <c r="A84" s="34">
        <v>80</v>
      </c>
      <c r="B84" s="18" t="s">
        <v>265</v>
      </c>
      <c r="C84" s="18" t="s">
        <v>266</v>
      </c>
      <c r="D84" s="18" t="s">
        <v>267</v>
      </c>
      <c r="E84" s="34">
        <v>24</v>
      </c>
      <c r="F84" s="34">
        <v>329</v>
      </c>
    </row>
    <row r="85" spans="1:21" s="84" customFormat="1" ht="49.5" x14ac:dyDescent="0.25">
      <c r="A85" s="34">
        <v>81</v>
      </c>
      <c r="B85" s="18" t="s">
        <v>268</v>
      </c>
      <c r="C85" s="18" t="s">
        <v>269</v>
      </c>
      <c r="D85" s="18" t="s">
        <v>270</v>
      </c>
      <c r="E85" s="34">
        <v>26</v>
      </c>
      <c r="F85" s="34">
        <v>23</v>
      </c>
    </row>
    <row r="86" spans="1:21" s="84" customFormat="1" ht="33" x14ac:dyDescent="0.25">
      <c r="A86" s="34">
        <v>82</v>
      </c>
      <c r="B86" s="18" t="s">
        <v>271</v>
      </c>
      <c r="C86" s="18" t="s">
        <v>272</v>
      </c>
      <c r="D86" s="18" t="s">
        <v>273</v>
      </c>
      <c r="E86" s="34">
        <v>33</v>
      </c>
      <c r="F86" s="34">
        <v>221</v>
      </c>
    </row>
    <row r="87" spans="1:21" s="84" customFormat="1" ht="49.5" x14ac:dyDescent="0.25">
      <c r="A87" s="34">
        <v>83</v>
      </c>
      <c r="B87" s="18" t="s">
        <v>3627</v>
      </c>
      <c r="C87" s="18" t="s">
        <v>274</v>
      </c>
      <c r="D87" s="18" t="s">
        <v>275</v>
      </c>
      <c r="E87" s="34">
        <v>17</v>
      </c>
      <c r="F87" s="34">
        <v>22</v>
      </c>
    </row>
    <row r="89" spans="1:21" x14ac:dyDescent="0.3">
      <c r="B89" s="2"/>
      <c r="C89" s="2"/>
      <c r="D89" s="2"/>
    </row>
    <row r="90" spans="1:21" x14ac:dyDescent="0.3">
      <c r="B90" s="2"/>
      <c r="C90" s="2"/>
      <c r="D90" s="2"/>
    </row>
    <row r="91" spans="1:21" x14ac:dyDescent="0.3">
      <c r="B91" s="2"/>
      <c r="C91" s="2"/>
      <c r="D91" s="2"/>
    </row>
    <row r="92" spans="1:21" x14ac:dyDescent="0.3">
      <c r="B92" s="2"/>
      <c r="C92" s="2"/>
      <c r="D92" s="2"/>
    </row>
    <row r="93" spans="1:21" x14ac:dyDescent="0.3">
      <c r="B93" s="2"/>
      <c r="C93" s="2"/>
      <c r="D93" s="2"/>
    </row>
    <row r="94" spans="1:21" x14ac:dyDescent="0.3">
      <c r="B94" s="2"/>
      <c r="C94" s="2"/>
      <c r="D94" s="2"/>
    </row>
    <row r="96" spans="1:21" s="190" customFormat="1" x14ac:dyDescent="0.3">
      <c r="B96" s="191"/>
      <c r="C96" s="191"/>
      <c r="D96" s="191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</row>
    <row r="97" spans="2:21" s="193" customFormat="1" ht="39.75" customHeight="1" x14ac:dyDescent="0.25"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</row>
    <row r="98" spans="2:21" s="193" customFormat="1" ht="119.25" customHeight="1" x14ac:dyDescent="0.25"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</row>
    <row r="99" spans="2:21" s="84" customFormat="1" ht="16.5" x14ac:dyDescent="0.25"/>
    <row r="100" spans="2:21" x14ac:dyDescent="0.3">
      <c r="B100" s="2"/>
      <c r="C100" s="2"/>
      <c r="D100" s="2"/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4"/>
  <sheetViews>
    <sheetView workbookViewId="0">
      <selection activeCell="G11" sqref="G11"/>
    </sheetView>
  </sheetViews>
  <sheetFormatPr defaultColWidth="16.85546875" defaultRowHeight="18.75" x14ac:dyDescent="0.3"/>
  <cols>
    <col min="1" max="1" width="5.5703125" style="2" customWidth="1"/>
    <col min="2" max="2" width="20" style="2" customWidth="1"/>
    <col min="3" max="3" width="16.85546875" style="2" customWidth="1"/>
    <col min="4" max="4" width="16" style="2" customWidth="1"/>
    <col min="5" max="5" width="6.140625" style="2" customWidth="1"/>
    <col min="6" max="6" width="7.85546875" style="2" customWidth="1"/>
    <col min="7" max="16384" width="16.85546875" style="2"/>
  </cols>
  <sheetData>
    <row r="2" spans="1:6" x14ac:dyDescent="0.3">
      <c r="A2" s="201" t="s">
        <v>3638</v>
      </c>
      <c r="B2" s="201"/>
      <c r="C2" s="201"/>
      <c r="D2" s="201"/>
      <c r="E2" s="201"/>
      <c r="F2" s="201"/>
    </row>
    <row r="3" spans="1:6" x14ac:dyDescent="0.3">
      <c r="A3" s="186"/>
      <c r="B3" s="186"/>
      <c r="C3" s="186"/>
      <c r="D3" s="186"/>
      <c r="E3" s="186"/>
      <c r="F3" s="186"/>
    </row>
    <row r="4" spans="1:6" s="36" customFormat="1" ht="33" x14ac:dyDescent="0.25">
      <c r="A4" s="32" t="s">
        <v>0</v>
      </c>
      <c r="B4" s="32" t="s">
        <v>5</v>
      </c>
      <c r="C4" s="32" t="s">
        <v>6</v>
      </c>
      <c r="D4" s="32" t="s">
        <v>4</v>
      </c>
      <c r="E4" s="32" t="s">
        <v>1</v>
      </c>
      <c r="F4" s="32" t="s">
        <v>2</v>
      </c>
    </row>
    <row r="5" spans="1:6" s="84" customFormat="1" ht="49.5" x14ac:dyDescent="0.25">
      <c r="A5" s="34">
        <v>1</v>
      </c>
      <c r="B5" s="18" t="s">
        <v>3628</v>
      </c>
      <c r="C5" s="18" t="s">
        <v>425</v>
      </c>
      <c r="D5" s="18" t="s">
        <v>367</v>
      </c>
      <c r="E5" s="18">
        <v>26</v>
      </c>
      <c r="F5" s="18">
        <v>28</v>
      </c>
    </row>
    <row r="6" spans="1:6" s="84" customFormat="1" ht="49.5" x14ac:dyDescent="0.25">
      <c r="A6" s="34">
        <v>2</v>
      </c>
      <c r="B6" s="18" t="s">
        <v>484</v>
      </c>
      <c r="C6" s="18" t="s">
        <v>426</v>
      </c>
      <c r="D6" s="18" t="s">
        <v>368</v>
      </c>
      <c r="E6" s="18">
        <v>28</v>
      </c>
      <c r="F6" s="18">
        <v>104</v>
      </c>
    </row>
    <row r="7" spans="1:6" s="84" customFormat="1" ht="33" x14ac:dyDescent="0.25">
      <c r="A7" s="34">
        <v>3</v>
      </c>
      <c r="B7" s="18" t="s">
        <v>485</v>
      </c>
      <c r="C7" s="18" t="s">
        <v>427</v>
      </c>
      <c r="D7" s="18" t="s">
        <v>369</v>
      </c>
      <c r="E7" s="18">
        <v>17</v>
      </c>
      <c r="F7" s="18">
        <v>145</v>
      </c>
    </row>
    <row r="8" spans="1:6" s="84" customFormat="1" ht="49.5" x14ac:dyDescent="0.25">
      <c r="A8" s="34">
        <v>4</v>
      </c>
      <c r="B8" s="18" t="s">
        <v>486</v>
      </c>
      <c r="C8" s="18" t="s">
        <v>428</v>
      </c>
      <c r="D8" s="18" t="s">
        <v>370</v>
      </c>
      <c r="E8" s="18">
        <v>26</v>
      </c>
      <c r="F8" s="18">
        <v>134</v>
      </c>
    </row>
    <row r="9" spans="1:6" s="84" customFormat="1" ht="49.5" x14ac:dyDescent="0.25">
      <c r="A9" s="34">
        <v>5</v>
      </c>
      <c r="B9" s="18" t="s">
        <v>487</v>
      </c>
      <c r="C9" s="18" t="s">
        <v>429</v>
      </c>
      <c r="D9" s="18" t="s">
        <v>371</v>
      </c>
      <c r="E9" s="18">
        <v>81</v>
      </c>
      <c r="F9" s="18">
        <v>10</v>
      </c>
    </row>
    <row r="10" spans="1:6" s="84" customFormat="1" ht="33" x14ac:dyDescent="0.25">
      <c r="A10" s="34">
        <v>6</v>
      </c>
      <c r="B10" s="18" t="s">
        <v>488</v>
      </c>
      <c r="C10" s="18" t="s">
        <v>430</v>
      </c>
      <c r="D10" s="18" t="s">
        <v>372</v>
      </c>
      <c r="E10" s="18">
        <v>27</v>
      </c>
      <c r="F10" s="18">
        <v>59</v>
      </c>
    </row>
    <row r="11" spans="1:6" s="84" customFormat="1" ht="49.5" x14ac:dyDescent="0.25">
      <c r="A11" s="34">
        <v>7</v>
      </c>
      <c r="B11" s="18" t="s">
        <v>489</v>
      </c>
      <c r="C11" s="18" t="s">
        <v>431</v>
      </c>
      <c r="D11" s="18" t="s">
        <v>373</v>
      </c>
      <c r="E11" s="18">
        <v>8</v>
      </c>
      <c r="F11" s="18">
        <v>13</v>
      </c>
    </row>
    <row r="12" spans="1:6" s="84" customFormat="1" ht="49.5" x14ac:dyDescent="0.25">
      <c r="A12" s="34">
        <v>8</v>
      </c>
      <c r="B12" s="18" t="s">
        <v>487</v>
      </c>
      <c r="C12" s="18" t="s">
        <v>429</v>
      </c>
      <c r="D12" s="18" t="s">
        <v>374</v>
      </c>
      <c r="E12" s="18">
        <v>81</v>
      </c>
      <c r="F12" s="18">
        <v>11</v>
      </c>
    </row>
    <row r="13" spans="1:6" s="84" customFormat="1" ht="49.5" x14ac:dyDescent="0.25">
      <c r="A13" s="34">
        <v>9</v>
      </c>
      <c r="B13" s="18" t="s">
        <v>490</v>
      </c>
      <c r="C13" s="18" t="s">
        <v>432</v>
      </c>
      <c r="D13" s="18" t="s">
        <v>375</v>
      </c>
      <c r="E13" s="18">
        <v>72</v>
      </c>
      <c r="F13" s="18">
        <v>69</v>
      </c>
    </row>
    <row r="14" spans="1:6" s="84" customFormat="1" ht="33" x14ac:dyDescent="0.25">
      <c r="A14" s="34">
        <v>10</v>
      </c>
      <c r="B14" s="18" t="s">
        <v>491</v>
      </c>
      <c r="C14" s="18" t="s">
        <v>433</v>
      </c>
      <c r="D14" s="18" t="s">
        <v>376</v>
      </c>
      <c r="E14" s="18">
        <v>48</v>
      </c>
      <c r="F14" s="18">
        <v>8</v>
      </c>
    </row>
    <row r="15" spans="1:6" s="84" customFormat="1" ht="33" x14ac:dyDescent="0.25">
      <c r="A15" s="34">
        <v>11</v>
      </c>
      <c r="B15" s="18" t="s">
        <v>492</v>
      </c>
      <c r="C15" s="18" t="s">
        <v>434</v>
      </c>
      <c r="D15" s="18" t="s">
        <v>377</v>
      </c>
      <c r="E15" s="18">
        <v>17</v>
      </c>
      <c r="F15" s="18">
        <v>230</v>
      </c>
    </row>
    <row r="16" spans="1:6" s="84" customFormat="1" ht="49.5" x14ac:dyDescent="0.25">
      <c r="A16" s="34">
        <v>12</v>
      </c>
      <c r="B16" s="18" t="s">
        <v>493</v>
      </c>
      <c r="C16" s="18" t="s">
        <v>435</v>
      </c>
      <c r="D16" s="18" t="s">
        <v>378</v>
      </c>
      <c r="E16" s="18">
        <v>69</v>
      </c>
      <c r="F16" s="18">
        <v>60</v>
      </c>
    </row>
    <row r="17" spans="1:6" s="84" customFormat="1" ht="49.5" x14ac:dyDescent="0.25">
      <c r="A17" s="34">
        <v>13</v>
      </c>
      <c r="B17" s="18" t="s">
        <v>494</v>
      </c>
      <c r="C17" s="18" t="s">
        <v>436</v>
      </c>
      <c r="D17" s="18" t="s">
        <v>379</v>
      </c>
      <c r="E17" s="18">
        <v>26</v>
      </c>
      <c r="F17" s="18">
        <v>59</v>
      </c>
    </row>
    <row r="18" spans="1:6" s="84" customFormat="1" ht="33" x14ac:dyDescent="0.25">
      <c r="A18" s="34">
        <v>14</v>
      </c>
      <c r="B18" s="18" t="s">
        <v>495</v>
      </c>
      <c r="C18" s="18" t="s">
        <v>437</v>
      </c>
      <c r="D18" s="18" t="s">
        <v>380</v>
      </c>
      <c r="E18" s="18">
        <v>26</v>
      </c>
      <c r="F18" s="18">
        <v>72</v>
      </c>
    </row>
    <row r="19" spans="1:6" s="84" customFormat="1" ht="49.5" x14ac:dyDescent="0.25">
      <c r="A19" s="34">
        <v>15</v>
      </c>
      <c r="B19" s="18" t="s">
        <v>496</v>
      </c>
      <c r="C19" s="18" t="s">
        <v>438</v>
      </c>
      <c r="D19" s="18" t="s">
        <v>381</v>
      </c>
      <c r="E19" s="18">
        <v>26</v>
      </c>
      <c r="F19" s="18">
        <v>2</v>
      </c>
    </row>
    <row r="20" spans="1:6" s="84" customFormat="1" ht="49.5" x14ac:dyDescent="0.25">
      <c r="A20" s="34">
        <v>16</v>
      </c>
      <c r="B20" s="18" t="s">
        <v>497</v>
      </c>
      <c r="C20" s="18" t="s">
        <v>439</v>
      </c>
      <c r="D20" s="18" t="s">
        <v>382</v>
      </c>
      <c r="E20" s="18">
        <v>35</v>
      </c>
      <c r="F20" s="18">
        <v>101</v>
      </c>
    </row>
    <row r="21" spans="1:6" s="84" customFormat="1" ht="49.5" x14ac:dyDescent="0.25">
      <c r="A21" s="34">
        <v>17</v>
      </c>
      <c r="B21" s="18" t="s">
        <v>498</v>
      </c>
      <c r="C21" s="18" t="s">
        <v>440</v>
      </c>
      <c r="D21" s="18" t="s">
        <v>383</v>
      </c>
      <c r="E21" s="18">
        <v>70</v>
      </c>
      <c r="F21" s="18">
        <v>39</v>
      </c>
    </row>
    <row r="22" spans="1:6" s="84" customFormat="1" ht="99" x14ac:dyDescent="0.25">
      <c r="A22" s="34">
        <v>18</v>
      </c>
      <c r="B22" s="18" t="s">
        <v>499</v>
      </c>
      <c r="C22" s="18" t="s">
        <v>441</v>
      </c>
      <c r="D22" s="18" t="s">
        <v>384</v>
      </c>
      <c r="E22" s="18">
        <v>15</v>
      </c>
      <c r="F22" s="18">
        <v>47</v>
      </c>
    </row>
    <row r="23" spans="1:6" s="84" customFormat="1" ht="49.5" x14ac:dyDescent="0.25">
      <c r="A23" s="34">
        <v>19</v>
      </c>
      <c r="B23" s="18" t="s">
        <v>500</v>
      </c>
      <c r="C23" s="18" t="s">
        <v>442</v>
      </c>
      <c r="D23" s="18" t="s">
        <v>385</v>
      </c>
      <c r="E23" s="18">
        <v>17</v>
      </c>
      <c r="F23" s="18">
        <v>65</v>
      </c>
    </row>
    <row r="24" spans="1:6" s="84" customFormat="1" ht="49.5" x14ac:dyDescent="0.25">
      <c r="A24" s="34">
        <v>20</v>
      </c>
      <c r="B24" s="18" t="s">
        <v>501</v>
      </c>
      <c r="C24" s="18" t="s">
        <v>442</v>
      </c>
      <c r="D24" s="18" t="s">
        <v>386</v>
      </c>
      <c r="E24" s="18">
        <v>36</v>
      </c>
      <c r="F24" s="18">
        <v>122</v>
      </c>
    </row>
    <row r="25" spans="1:6" s="84" customFormat="1" ht="49.5" x14ac:dyDescent="0.25">
      <c r="A25" s="34">
        <v>21</v>
      </c>
      <c r="B25" s="18" t="s">
        <v>502</v>
      </c>
      <c r="C25" s="18" t="s">
        <v>443</v>
      </c>
      <c r="D25" s="18" t="s">
        <v>387</v>
      </c>
      <c r="E25" s="18">
        <v>17</v>
      </c>
      <c r="F25" s="18">
        <v>103</v>
      </c>
    </row>
    <row r="26" spans="1:6" s="84" customFormat="1" ht="49.5" x14ac:dyDescent="0.25">
      <c r="A26" s="34">
        <v>22</v>
      </c>
      <c r="B26" s="18" t="s">
        <v>503</v>
      </c>
      <c r="C26" s="18" t="s">
        <v>444</v>
      </c>
      <c r="D26" s="18" t="s">
        <v>388</v>
      </c>
      <c r="E26" s="18">
        <v>81</v>
      </c>
      <c r="F26" s="18">
        <v>9</v>
      </c>
    </row>
    <row r="27" spans="1:6" s="84" customFormat="1" ht="49.5" x14ac:dyDescent="0.25">
      <c r="A27" s="34">
        <v>23</v>
      </c>
      <c r="B27" s="18" t="s">
        <v>504</v>
      </c>
      <c r="C27" s="18" t="s">
        <v>445</v>
      </c>
      <c r="D27" s="18" t="s">
        <v>389</v>
      </c>
      <c r="E27" s="18">
        <v>59</v>
      </c>
      <c r="F27" s="18">
        <v>84</v>
      </c>
    </row>
    <row r="28" spans="1:6" s="84" customFormat="1" ht="33" x14ac:dyDescent="0.25">
      <c r="A28" s="34">
        <v>24</v>
      </c>
      <c r="B28" s="18" t="s">
        <v>505</v>
      </c>
      <c r="C28" s="18" t="s">
        <v>446</v>
      </c>
      <c r="D28" s="18" t="s">
        <v>390</v>
      </c>
      <c r="E28" s="18">
        <v>60</v>
      </c>
      <c r="F28" s="18">
        <v>19</v>
      </c>
    </row>
    <row r="29" spans="1:6" s="84" customFormat="1" ht="66" x14ac:dyDescent="0.25">
      <c r="A29" s="34">
        <v>25</v>
      </c>
      <c r="B29" s="18" t="s">
        <v>506</v>
      </c>
      <c r="C29" s="18" t="s">
        <v>447</v>
      </c>
      <c r="D29" s="18" t="s">
        <v>391</v>
      </c>
      <c r="E29" s="18">
        <v>8</v>
      </c>
      <c r="F29" s="18">
        <v>279</v>
      </c>
    </row>
    <row r="30" spans="1:6" s="84" customFormat="1" ht="49.5" x14ac:dyDescent="0.25">
      <c r="A30" s="34">
        <v>26</v>
      </c>
      <c r="B30" s="18" t="s">
        <v>507</v>
      </c>
      <c r="C30" s="18" t="s">
        <v>448</v>
      </c>
      <c r="D30" s="18" t="s">
        <v>392</v>
      </c>
      <c r="E30" s="18">
        <v>4</v>
      </c>
      <c r="F30" s="18">
        <v>70</v>
      </c>
    </row>
    <row r="31" spans="1:6" s="84" customFormat="1" ht="49.5" x14ac:dyDescent="0.25">
      <c r="A31" s="34">
        <v>27</v>
      </c>
      <c r="B31" s="18" t="s">
        <v>508</v>
      </c>
      <c r="C31" s="18" t="s">
        <v>449</v>
      </c>
      <c r="D31" s="18" t="s">
        <v>393</v>
      </c>
      <c r="E31" s="18">
        <v>24</v>
      </c>
      <c r="F31" s="18">
        <v>82</v>
      </c>
    </row>
    <row r="32" spans="1:6" s="84" customFormat="1" ht="33" x14ac:dyDescent="0.25">
      <c r="A32" s="34">
        <v>28</v>
      </c>
      <c r="B32" s="18" t="s">
        <v>509</v>
      </c>
      <c r="C32" s="18" t="s">
        <v>450</v>
      </c>
      <c r="D32" s="18" t="s">
        <v>394</v>
      </c>
      <c r="E32" s="18">
        <v>17</v>
      </c>
      <c r="F32" s="18">
        <v>156</v>
      </c>
    </row>
    <row r="33" spans="1:6" s="84" customFormat="1" ht="49.5" x14ac:dyDescent="0.25">
      <c r="A33" s="34">
        <v>29</v>
      </c>
      <c r="B33" s="18" t="s">
        <v>510</v>
      </c>
      <c r="C33" s="18" t="s">
        <v>451</v>
      </c>
      <c r="D33" s="18" t="s">
        <v>395</v>
      </c>
      <c r="E33" s="18">
        <v>37</v>
      </c>
      <c r="F33" s="18">
        <v>186</v>
      </c>
    </row>
    <row r="34" spans="1:6" s="84" customFormat="1" ht="49.5" x14ac:dyDescent="0.25">
      <c r="A34" s="34">
        <v>30</v>
      </c>
      <c r="B34" s="18" t="s">
        <v>511</v>
      </c>
      <c r="C34" s="18" t="s">
        <v>452</v>
      </c>
      <c r="D34" s="18" t="s">
        <v>396</v>
      </c>
      <c r="E34" s="18">
        <v>74</v>
      </c>
      <c r="F34" s="18">
        <v>27</v>
      </c>
    </row>
    <row r="35" spans="1:6" s="84" customFormat="1" ht="66" x14ac:dyDescent="0.25">
      <c r="A35" s="34">
        <v>31</v>
      </c>
      <c r="B35" s="18" t="s">
        <v>512</v>
      </c>
      <c r="C35" s="18" t="s">
        <v>453</v>
      </c>
      <c r="D35" s="18" t="s">
        <v>397</v>
      </c>
      <c r="E35" s="18">
        <v>8</v>
      </c>
      <c r="F35" s="18">
        <v>247</v>
      </c>
    </row>
    <row r="36" spans="1:6" s="84" customFormat="1" ht="49.5" x14ac:dyDescent="0.25">
      <c r="A36" s="34">
        <v>32</v>
      </c>
      <c r="B36" s="18" t="s">
        <v>513</v>
      </c>
      <c r="C36" s="18" t="s">
        <v>454</v>
      </c>
      <c r="D36" s="18" t="s">
        <v>398</v>
      </c>
      <c r="E36" s="18">
        <v>60</v>
      </c>
      <c r="F36" s="18">
        <v>29</v>
      </c>
    </row>
    <row r="37" spans="1:6" s="84" customFormat="1" ht="49.5" x14ac:dyDescent="0.25">
      <c r="A37" s="34">
        <v>33</v>
      </c>
      <c r="B37" s="18" t="s">
        <v>514</v>
      </c>
      <c r="C37" s="18" t="s">
        <v>455</v>
      </c>
      <c r="D37" s="18" t="s">
        <v>399</v>
      </c>
      <c r="E37" s="18">
        <v>24</v>
      </c>
      <c r="F37" s="18">
        <v>37</v>
      </c>
    </row>
    <row r="38" spans="1:6" s="84" customFormat="1" ht="49.5" x14ac:dyDescent="0.25">
      <c r="A38" s="34">
        <v>34</v>
      </c>
      <c r="B38" s="18" t="s">
        <v>515</v>
      </c>
      <c r="C38" s="18" t="s">
        <v>456</v>
      </c>
      <c r="D38" s="18" t="s">
        <v>400</v>
      </c>
      <c r="E38" s="18">
        <v>49</v>
      </c>
      <c r="F38" s="18">
        <v>92</v>
      </c>
    </row>
    <row r="39" spans="1:6" s="84" customFormat="1" ht="49.5" x14ac:dyDescent="0.25">
      <c r="A39" s="34">
        <v>35</v>
      </c>
      <c r="B39" s="18" t="s">
        <v>516</v>
      </c>
      <c r="C39" s="18" t="s">
        <v>457</v>
      </c>
      <c r="D39" s="18" t="s">
        <v>401</v>
      </c>
      <c r="E39" s="18">
        <v>24</v>
      </c>
      <c r="F39" s="18">
        <v>55</v>
      </c>
    </row>
    <row r="40" spans="1:6" s="84" customFormat="1" ht="33" x14ac:dyDescent="0.25">
      <c r="A40" s="34">
        <v>36</v>
      </c>
      <c r="B40" s="18" t="s">
        <v>517</v>
      </c>
      <c r="C40" s="18" t="s">
        <v>542</v>
      </c>
      <c r="D40" s="18" t="s">
        <v>541</v>
      </c>
      <c r="E40" s="18">
        <v>49</v>
      </c>
      <c r="F40" s="18">
        <v>189</v>
      </c>
    </row>
    <row r="41" spans="1:6" s="84" customFormat="1" ht="66" x14ac:dyDescent="0.25">
      <c r="A41" s="34">
        <v>37</v>
      </c>
      <c r="B41" s="18" t="s">
        <v>518</v>
      </c>
      <c r="C41" s="18" t="s">
        <v>458</v>
      </c>
      <c r="D41" s="18" t="s">
        <v>402</v>
      </c>
      <c r="E41" s="18">
        <v>28</v>
      </c>
      <c r="F41" s="18">
        <v>198</v>
      </c>
    </row>
    <row r="42" spans="1:6" s="84" customFormat="1" ht="49.5" x14ac:dyDescent="0.25">
      <c r="A42" s="34">
        <v>38</v>
      </c>
      <c r="B42" s="18" t="s">
        <v>519</v>
      </c>
      <c r="C42" s="18" t="s">
        <v>459</v>
      </c>
      <c r="D42" s="18" t="s">
        <v>403</v>
      </c>
      <c r="E42" s="18">
        <v>58</v>
      </c>
      <c r="F42" s="18">
        <v>181</v>
      </c>
    </row>
    <row r="43" spans="1:6" s="84" customFormat="1" ht="49.5" x14ac:dyDescent="0.25">
      <c r="A43" s="34">
        <v>39</v>
      </c>
      <c r="B43" s="18" t="s">
        <v>520</v>
      </c>
      <c r="C43" s="18" t="s">
        <v>460</v>
      </c>
      <c r="D43" s="18" t="s">
        <v>404</v>
      </c>
      <c r="E43" s="18">
        <v>48</v>
      </c>
      <c r="F43" s="18">
        <v>107</v>
      </c>
    </row>
    <row r="44" spans="1:6" s="84" customFormat="1" ht="49.5" x14ac:dyDescent="0.25">
      <c r="A44" s="34">
        <v>40</v>
      </c>
      <c r="B44" s="18" t="s">
        <v>521</v>
      </c>
      <c r="C44" s="18" t="s">
        <v>461</v>
      </c>
      <c r="D44" s="18" t="s">
        <v>405</v>
      </c>
      <c r="E44" s="18">
        <v>18</v>
      </c>
      <c r="F44" s="18">
        <v>47</v>
      </c>
    </row>
    <row r="45" spans="1:6" s="84" customFormat="1" ht="49.5" x14ac:dyDescent="0.25">
      <c r="A45" s="34">
        <v>41</v>
      </c>
      <c r="B45" s="18" t="s">
        <v>522</v>
      </c>
      <c r="C45" s="18" t="s">
        <v>462</v>
      </c>
      <c r="D45" s="18" t="s">
        <v>406</v>
      </c>
      <c r="E45" s="18">
        <v>70</v>
      </c>
      <c r="F45" s="18">
        <v>305</v>
      </c>
    </row>
    <row r="46" spans="1:6" s="84" customFormat="1" ht="49.5" x14ac:dyDescent="0.25">
      <c r="A46" s="34">
        <v>42</v>
      </c>
      <c r="B46" s="18" t="s">
        <v>523</v>
      </c>
      <c r="C46" s="18" t="s">
        <v>463</v>
      </c>
      <c r="D46" s="18" t="s">
        <v>407</v>
      </c>
      <c r="E46" s="18">
        <v>36</v>
      </c>
      <c r="F46" s="18">
        <v>137</v>
      </c>
    </row>
    <row r="47" spans="1:6" s="84" customFormat="1" ht="33" x14ac:dyDescent="0.25">
      <c r="A47" s="34">
        <v>43</v>
      </c>
      <c r="B47" s="18" t="s">
        <v>524</v>
      </c>
      <c r="C47" s="18" t="s">
        <v>464</v>
      </c>
      <c r="D47" s="18" t="s">
        <v>408</v>
      </c>
      <c r="E47" s="18">
        <v>74</v>
      </c>
      <c r="F47" s="18">
        <v>31</v>
      </c>
    </row>
    <row r="48" spans="1:6" s="84" customFormat="1" ht="49.5" x14ac:dyDescent="0.25">
      <c r="A48" s="34">
        <v>44</v>
      </c>
      <c r="B48" s="18" t="s">
        <v>525</v>
      </c>
      <c r="C48" s="18" t="s">
        <v>465</v>
      </c>
      <c r="D48" s="18" t="s">
        <v>409</v>
      </c>
      <c r="E48" s="18">
        <v>60</v>
      </c>
      <c r="F48" s="18">
        <v>48</v>
      </c>
    </row>
    <row r="49" spans="1:6" s="84" customFormat="1" ht="49.5" x14ac:dyDescent="0.25">
      <c r="A49" s="34">
        <v>45</v>
      </c>
      <c r="B49" s="18" t="s">
        <v>526</v>
      </c>
      <c r="C49" s="18" t="s">
        <v>466</v>
      </c>
      <c r="D49" s="18" t="s">
        <v>410</v>
      </c>
      <c r="E49" s="18">
        <v>72</v>
      </c>
      <c r="F49" s="18">
        <v>55</v>
      </c>
    </row>
    <row r="50" spans="1:6" s="84" customFormat="1" ht="33" x14ac:dyDescent="0.25">
      <c r="A50" s="34">
        <v>46</v>
      </c>
      <c r="B50" s="18" t="s">
        <v>527</v>
      </c>
      <c r="C50" s="18" t="s">
        <v>467</v>
      </c>
      <c r="D50" s="18" t="s">
        <v>411</v>
      </c>
      <c r="E50" s="18">
        <v>17</v>
      </c>
      <c r="F50" s="18">
        <v>237</v>
      </c>
    </row>
    <row r="51" spans="1:6" s="84" customFormat="1" ht="33" x14ac:dyDescent="0.25">
      <c r="A51" s="34">
        <v>47</v>
      </c>
      <c r="B51" s="18" t="s">
        <v>528</v>
      </c>
      <c r="C51" s="18" t="s">
        <v>468</v>
      </c>
      <c r="D51" s="18" t="s">
        <v>412</v>
      </c>
      <c r="E51" s="18">
        <v>26</v>
      </c>
      <c r="F51" s="18">
        <v>217</v>
      </c>
    </row>
    <row r="52" spans="1:6" s="84" customFormat="1" ht="49.5" x14ac:dyDescent="0.25">
      <c r="A52" s="34">
        <v>48</v>
      </c>
      <c r="B52" s="18" t="s">
        <v>529</v>
      </c>
      <c r="C52" s="18" t="s">
        <v>469</v>
      </c>
      <c r="D52" s="18" t="s">
        <v>413</v>
      </c>
      <c r="E52" s="18">
        <v>17</v>
      </c>
      <c r="F52" s="18">
        <v>66</v>
      </c>
    </row>
    <row r="53" spans="1:6" s="84" customFormat="1" ht="66" x14ac:dyDescent="0.25">
      <c r="A53" s="34">
        <v>49</v>
      </c>
      <c r="B53" s="18" t="s">
        <v>483</v>
      </c>
      <c r="C53" s="18" t="s">
        <v>470</v>
      </c>
      <c r="D53" s="18" t="s">
        <v>414</v>
      </c>
      <c r="E53" s="18">
        <v>26</v>
      </c>
      <c r="F53" s="18">
        <v>302</v>
      </c>
    </row>
    <row r="54" spans="1:6" s="84" customFormat="1" ht="33" x14ac:dyDescent="0.25">
      <c r="A54" s="34">
        <v>50</v>
      </c>
      <c r="B54" s="18" t="s">
        <v>530</v>
      </c>
      <c r="C54" s="18" t="s">
        <v>472</v>
      </c>
      <c r="D54" s="18" t="s">
        <v>415</v>
      </c>
      <c r="E54" s="18">
        <v>49</v>
      </c>
      <c r="F54" s="18">
        <v>85</v>
      </c>
    </row>
    <row r="55" spans="1:6" s="84" customFormat="1" ht="49.5" x14ac:dyDescent="0.25">
      <c r="A55" s="34">
        <v>51</v>
      </c>
      <c r="B55" s="18" t="s">
        <v>531</v>
      </c>
      <c r="C55" s="18" t="s">
        <v>473</v>
      </c>
      <c r="D55" s="18" t="s">
        <v>416</v>
      </c>
      <c r="E55" s="18">
        <v>71</v>
      </c>
      <c r="F55" s="18">
        <v>221</v>
      </c>
    </row>
    <row r="56" spans="1:6" s="84" customFormat="1" ht="49.5" x14ac:dyDescent="0.25">
      <c r="A56" s="34">
        <v>52</v>
      </c>
      <c r="B56" s="18" t="s">
        <v>532</v>
      </c>
      <c r="C56" s="18" t="s">
        <v>474</v>
      </c>
      <c r="D56" s="18" t="s">
        <v>417</v>
      </c>
      <c r="E56" s="18">
        <v>36</v>
      </c>
      <c r="F56" s="18">
        <v>76</v>
      </c>
    </row>
    <row r="57" spans="1:6" s="84" customFormat="1" ht="49.5" x14ac:dyDescent="0.25">
      <c r="A57" s="34">
        <v>53</v>
      </c>
      <c r="B57" s="18" t="s">
        <v>533</v>
      </c>
      <c r="C57" s="18" t="s">
        <v>475</v>
      </c>
      <c r="D57" s="18" t="s">
        <v>418</v>
      </c>
      <c r="E57" s="18">
        <v>27</v>
      </c>
      <c r="F57" s="18">
        <v>120</v>
      </c>
    </row>
    <row r="58" spans="1:6" s="84" customFormat="1" ht="49.5" x14ac:dyDescent="0.25">
      <c r="A58" s="34">
        <v>54</v>
      </c>
      <c r="B58" s="18" t="s">
        <v>534</v>
      </c>
      <c r="C58" s="18" t="s">
        <v>476</v>
      </c>
      <c r="D58" s="18" t="s">
        <v>419</v>
      </c>
      <c r="E58" s="18">
        <v>28</v>
      </c>
      <c r="F58" s="18">
        <v>124</v>
      </c>
    </row>
    <row r="59" spans="1:6" s="84" customFormat="1" ht="33" x14ac:dyDescent="0.25">
      <c r="A59" s="34">
        <v>55</v>
      </c>
      <c r="B59" s="18" t="s">
        <v>535</v>
      </c>
      <c r="C59" s="18" t="s">
        <v>477</v>
      </c>
      <c r="D59" s="18" t="s">
        <v>420</v>
      </c>
      <c r="E59" s="18">
        <v>26</v>
      </c>
      <c r="F59" s="18">
        <v>274</v>
      </c>
    </row>
    <row r="60" spans="1:6" s="84" customFormat="1" ht="49.5" x14ac:dyDescent="0.25">
      <c r="A60" s="34">
        <v>56</v>
      </c>
      <c r="B60" s="18" t="s">
        <v>536</v>
      </c>
      <c r="C60" s="18" t="s">
        <v>478</v>
      </c>
      <c r="D60" s="18" t="s">
        <v>421</v>
      </c>
      <c r="E60" s="18">
        <v>8</v>
      </c>
      <c r="F60" s="18">
        <v>103</v>
      </c>
    </row>
    <row r="61" spans="1:6" s="84" customFormat="1" ht="33" x14ac:dyDescent="0.25">
      <c r="A61" s="34">
        <v>57</v>
      </c>
      <c r="B61" s="18" t="s">
        <v>537</v>
      </c>
      <c r="C61" s="18" t="s">
        <v>479</v>
      </c>
      <c r="D61" s="18" t="s">
        <v>422</v>
      </c>
      <c r="E61" s="18">
        <v>60</v>
      </c>
      <c r="F61" s="18">
        <v>87</v>
      </c>
    </row>
    <row r="62" spans="1:6" s="84" customFormat="1" ht="33" x14ac:dyDescent="0.25">
      <c r="A62" s="34">
        <v>58</v>
      </c>
      <c r="B62" s="18" t="s">
        <v>538</v>
      </c>
      <c r="C62" s="18" t="s">
        <v>480</v>
      </c>
      <c r="D62" s="18" t="s">
        <v>423</v>
      </c>
      <c r="E62" s="18">
        <v>74</v>
      </c>
      <c r="F62" s="18">
        <v>139</v>
      </c>
    </row>
    <row r="63" spans="1:6" s="84" customFormat="1" ht="49.5" x14ac:dyDescent="0.25">
      <c r="A63" s="34">
        <v>59</v>
      </c>
      <c r="B63" s="18" t="s">
        <v>539</v>
      </c>
      <c r="C63" s="18" t="s">
        <v>481</v>
      </c>
      <c r="D63" s="18" t="s">
        <v>416</v>
      </c>
      <c r="E63" s="18">
        <v>71</v>
      </c>
      <c r="F63" s="18">
        <v>63</v>
      </c>
    </row>
    <row r="64" spans="1:6" s="84" customFormat="1" ht="49.5" x14ac:dyDescent="0.25">
      <c r="A64" s="34">
        <v>60</v>
      </c>
      <c r="B64" s="18" t="s">
        <v>540</v>
      </c>
      <c r="C64" s="18" t="s">
        <v>482</v>
      </c>
      <c r="D64" s="18" t="s">
        <v>424</v>
      </c>
      <c r="E64" s="18">
        <v>35</v>
      </c>
      <c r="F64" s="18">
        <v>43</v>
      </c>
    </row>
  </sheetData>
  <mergeCells count="1"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9"/>
  <sheetViews>
    <sheetView workbookViewId="0">
      <selection activeCell="G1" sqref="G1:K1048576"/>
    </sheetView>
  </sheetViews>
  <sheetFormatPr defaultColWidth="9.140625" defaultRowHeight="18.75" x14ac:dyDescent="0.3"/>
  <cols>
    <col min="1" max="1" width="5.28515625" style="187" customWidth="1"/>
    <col min="2" max="2" width="20.140625" style="188" customWidth="1"/>
    <col min="3" max="3" width="18.5703125" style="5" customWidth="1"/>
    <col min="4" max="4" width="19.42578125" style="5" customWidth="1"/>
    <col min="5" max="5" width="8.140625" style="187" customWidth="1"/>
    <col min="6" max="6" width="10.5703125" style="187" customWidth="1"/>
    <col min="7" max="16384" width="9.140625" style="2"/>
  </cols>
  <sheetData>
    <row r="2" spans="1:6" x14ac:dyDescent="0.3">
      <c r="A2" s="201" t="s">
        <v>3639</v>
      </c>
      <c r="B2" s="201"/>
      <c r="C2" s="201"/>
      <c r="D2" s="201"/>
      <c r="E2" s="201"/>
      <c r="F2" s="201"/>
    </row>
    <row r="3" spans="1:6" x14ac:dyDescent="0.3">
      <c r="A3" s="186"/>
      <c r="B3" s="186"/>
      <c r="C3" s="186"/>
      <c r="D3" s="186"/>
      <c r="E3" s="186"/>
      <c r="F3" s="186"/>
    </row>
    <row r="4" spans="1:6" s="86" customFormat="1" ht="33" x14ac:dyDescent="0.25">
      <c r="A4" s="32" t="s">
        <v>0</v>
      </c>
      <c r="B4" s="32" t="s">
        <v>5</v>
      </c>
      <c r="C4" s="32" t="s">
        <v>6</v>
      </c>
      <c r="D4" s="32" t="s">
        <v>4</v>
      </c>
      <c r="E4" s="32" t="s">
        <v>1</v>
      </c>
      <c r="F4" s="32" t="s">
        <v>2</v>
      </c>
    </row>
    <row r="5" spans="1:6" s="84" customFormat="1" ht="97.5" customHeight="1" x14ac:dyDescent="0.25">
      <c r="A5" s="34">
        <v>1</v>
      </c>
      <c r="B5" s="18" t="s">
        <v>324</v>
      </c>
      <c r="C5" s="18" t="s">
        <v>325</v>
      </c>
      <c r="D5" s="18" t="s">
        <v>326</v>
      </c>
      <c r="E5" s="34">
        <v>12</v>
      </c>
      <c r="F5" s="34">
        <v>475</v>
      </c>
    </row>
    <row r="6" spans="1:6" s="84" customFormat="1" ht="97.5" customHeight="1" x14ac:dyDescent="0.25">
      <c r="A6" s="34">
        <v>2</v>
      </c>
      <c r="B6" s="18" t="s">
        <v>327</v>
      </c>
      <c r="C6" s="18" t="s">
        <v>328</v>
      </c>
      <c r="D6" s="18" t="s">
        <v>329</v>
      </c>
      <c r="E6" s="34">
        <v>9</v>
      </c>
      <c r="F6" s="34">
        <v>132</v>
      </c>
    </row>
    <row r="7" spans="1:6" s="84" customFormat="1" ht="97.5" customHeight="1" x14ac:dyDescent="0.25">
      <c r="A7" s="34">
        <v>3</v>
      </c>
      <c r="B7" s="18" t="s">
        <v>330</v>
      </c>
      <c r="C7" s="18" t="s">
        <v>331</v>
      </c>
      <c r="D7" s="18" t="s">
        <v>331</v>
      </c>
      <c r="E7" s="34">
        <v>8</v>
      </c>
      <c r="F7" s="34">
        <v>14</v>
      </c>
    </row>
    <row r="8" spans="1:6" s="84" customFormat="1" ht="97.5" customHeight="1" x14ac:dyDescent="0.25">
      <c r="A8" s="34">
        <v>4</v>
      </c>
      <c r="B8" s="18" t="s">
        <v>332</v>
      </c>
      <c r="C8" s="18" t="s">
        <v>333</v>
      </c>
      <c r="D8" s="18" t="s">
        <v>334</v>
      </c>
      <c r="E8" s="34">
        <v>12</v>
      </c>
      <c r="F8" s="34">
        <v>436</v>
      </c>
    </row>
    <row r="9" spans="1:6" s="84" customFormat="1" ht="97.5" customHeight="1" x14ac:dyDescent="0.25">
      <c r="A9" s="34">
        <v>5</v>
      </c>
      <c r="B9" s="18" t="s">
        <v>335</v>
      </c>
      <c r="C9" s="18" t="s">
        <v>336</v>
      </c>
      <c r="D9" s="18" t="s">
        <v>337</v>
      </c>
      <c r="E9" s="34">
        <v>12</v>
      </c>
      <c r="F9" s="34">
        <v>391</v>
      </c>
    </row>
    <row r="10" spans="1:6" s="84" customFormat="1" ht="97.5" customHeight="1" x14ac:dyDescent="0.25">
      <c r="A10" s="34">
        <v>6</v>
      </c>
      <c r="B10" s="18" t="s">
        <v>339</v>
      </c>
      <c r="C10" s="18" t="s">
        <v>340</v>
      </c>
      <c r="D10" s="18" t="s">
        <v>340</v>
      </c>
      <c r="E10" s="34">
        <v>12</v>
      </c>
      <c r="F10" s="34">
        <v>194</v>
      </c>
    </row>
    <row r="11" spans="1:6" s="84" customFormat="1" ht="97.5" customHeight="1" x14ac:dyDescent="0.25">
      <c r="A11" s="34">
        <v>7</v>
      </c>
      <c r="B11" s="18" t="s">
        <v>341</v>
      </c>
      <c r="C11" s="18" t="s">
        <v>342</v>
      </c>
      <c r="D11" s="18" t="s">
        <v>342</v>
      </c>
      <c r="E11" s="34">
        <v>8</v>
      </c>
      <c r="F11" s="34">
        <v>719</v>
      </c>
    </row>
    <row r="12" spans="1:6" s="84" customFormat="1" ht="97.5" customHeight="1" x14ac:dyDescent="0.25">
      <c r="A12" s="34">
        <v>8</v>
      </c>
      <c r="B12" s="18" t="s">
        <v>343</v>
      </c>
      <c r="C12" s="18" t="s">
        <v>344</v>
      </c>
      <c r="D12" s="18" t="s">
        <v>345</v>
      </c>
      <c r="E12" s="34">
        <v>7</v>
      </c>
      <c r="F12" s="34">
        <v>60</v>
      </c>
    </row>
    <row r="13" spans="1:6" s="84" customFormat="1" ht="97.5" customHeight="1" x14ac:dyDescent="0.25">
      <c r="A13" s="34">
        <v>9</v>
      </c>
      <c r="B13" s="18" t="s">
        <v>346</v>
      </c>
      <c r="C13" s="18" t="s">
        <v>347</v>
      </c>
      <c r="D13" s="18" t="s">
        <v>323</v>
      </c>
      <c r="E13" s="34">
        <v>8</v>
      </c>
      <c r="F13" s="34">
        <v>244</v>
      </c>
    </row>
    <row r="14" spans="1:6" s="84" customFormat="1" ht="97.5" customHeight="1" x14ac:dyDescent="0.25">
      <c r="A14" s="34">
        <v>10</v>
      </c>
      <c r="B14" s="18" t="s">
        <v>348</v>
      </c>
      <c r="C14" s="18" t="s">
        <v>349</v>
      </c>
      <c r="D14" s="18" t="s">
        <v>350</v>
      </c>
      <c r="E14" s="34">
        <v>3</v>
      </c>
      <c r="F14" s="34">
        <v>250</v>
      </c>
    </row>
    <row r="15" spans="1:6" s="84" customFormat="1" ht="97.5" customHeight="1" x14ac:dyDescent="0.25">
      <c r="A15" s="34">
        <v>11</v>
      </c>
      <c r="B15" s="18" t="s">
        <v>351</v>
      </c>
      <c r="C15" s="18" t="s">
        <v>352</v>
      </c>
      <c r="D15" s="18" t="s">
        <v>352</v>
      </c>
      <c r="E15" s="34">
        <v>13</v>
      </c>
      <c r="F15" s="34">
        <v>139</v>
      </c>
    </row>
    <row r="16" spans="1:6" s="84" customFormat="1" ht="97.5" customHeight="1" x14ac:dyDescent="0.25">
      <c r="A16" s="34">
        <v>12</v>
      </c>
      <c r="B16" s="18" t="s">
        <v>353</v>
      </c>
      <c r="C16" s="18" t="s">
        <v>354</v>
      </c>
      <c r="D16" s="18" t="s">
        <v>355</v>
      </c>
      <c r="E16" s="34">
        <v>4</v>
      </c>
      <c r="F16" s="34">
        <v>55</v>
      </c>
    </row>
    <row r="17" spans="1:6" s="84" customFormat="1" ht="97.5" customHeight="1" x14ac:dyDescent="0.25">
      <c r="A17" s="34">
        <v>13</v>
      </c>
      <c r="B17" s="18" t="s">
        <v>356</v>
      </c>
      <c r="C17" s="18" t="s">
        <v>357</v>
      </c>
      <c r="D17" s="18" t="s">
        <v>358</v>
      </c>
      <c r="E17" s="34">
        <v>3</v>
      </c>
      <c r="F17" s="34">
        <v>90</v>
      </c>
    </row>
    <row r="18" spans="1:6" s="84" customFormat="1" ht="97.5" customHeight="1" x14ac:dyDescent="0.25">
      <c r="A18" s="34">
        <v>14</v>
      </c>
      <c r="B18" s="18" t="s">
        <v>359</v>
      </c>
      <c r="C18" s="18" t="s">
        <v>360</v>
      </c>
      <c r="D18" s="18" t="s">
        <v>360</v>
      </c>
      <c r="E18" s="34">
        <v>3</v>
      </c>
      <c r="F18" s="34">
        <v>176</v>
      </c>
    </row>
    <row r="19" spans="1:6" s="84" customFormat="1" ht="97.5" customHeight="1" x14ac:dyDescent="0.25">
      <c r="A19" s="34">
        <v>15</v>
      </c>
      <c r="B19" s="18" t="s">
        <v>361</v>
      </c>
      <c r="C19" s="18" t="s">
        <v>362</v>
      </c>
      <c r="D19" s="18" t="s">
        <v>363</v>
      </c>
      <c r="E19" s="34">
        <v>4</v>
      </c>
      <c r="F19" s="34">
        <v>211</v>
      </c>
    </row>
    <row r="20" spans="1:6" s="84" customFormat="1" ht="97.5" customHeight="1" x14ac:dyDescent="0.25">
      <c r="A20" s="34">
        <v>16</v>
      </c>
      <c r="B20" s="18" t="s">
        <v>364</v>
      </c>
      <c r="C20" s="18" t="s">
        <v>365</v>
      </c>
      <c r="D20" s="18" t="s">
        <v>366</v>
      </c>
      <c r="E20" s="34">
        <v>3</v>
      </c>
      <c r="F20" s="34">
        <v>169</v>
      </c>
    </row>
    <row r="21" spans="1:6" s="84" customFormat="1" ht="97.5" customHeight="1" x14ac:dyDescent="0.25">
      <c r="A21" s="34">
        <v>17</v>
      </c>
      <c r="B21" s="18" t="s">
        <v>276</v>
      </c>
      <c r="C21" s="18" t="s">
        <v>277</v>
      </c>
      <c r="D21" s="18" t="s">
        <v>278</v>
      </c>
      <c r="E21" s="34">
        <v>12</v>
      </c>
      <c r="F21" s="34">
        <v>381</v>
      </c>
    </row>
    <row r="22" spans="1:6" s="84" customFormat="1" ht="97.5" customHeight="1" x14ac:dyDescent="0.25">
      <c r="A22" s="34">
        <v>18</v>
      </c>
      <c r="B22" s="18" t="s">
        <v>279</v>
      </c>
      <c r="C22" s="18" t="s">
        <v>280</v>
      </c>
      <c r="D22" s="18" t="s">
        <v>280</v>
      </c>
      <c r="E22" s="34">
        <v>13</v>
      </c>
      <c r="F22" s="34">
        <v>325</v>
      </c>
    </row>
    <row r="23" spans="1:6" s="84" customFormat="1" ht="97.5" customHeight="1" x14ac:dyDescent="0.25">
      <c r="A23" s="34">
        <v>19</v>
      </c>
      <c r="B23" s="18" t="s">
        <v>281</v>
      </c>
      <c r="C23" s="18" t="s">
        <v>282</v>
      </c>
      <c r="D23" s="18" t="s">
        <v>282</v>
      </c>
      <c r="E23" s="34">
        <v>8</v>
      </c>
      <c r="F23" s="34">
        <v>653</v>
      </c>
    </row>
    <row r="24" spans="1:6" s="84" customFormat="1" ht="97.5" customHeight="1" x14ac:dyDescent="0.25">
      <c r="A24" s="34">
        <v>20</v>
      </c>
      <c r="B24" s="18" t="s">
        <v>283</v>
      </c>
      <c r="C24" s="18" t="s">
        <v>284</v>
      </c>
      <c r="D24" s="18" t="s">
        <v>284</v>
      </c>
      <c r="E24" s="34">
        <v>1</v>
      </c>
      <c r="F24" s="34">
        <v>25</v>
      </c>
    </row>
    <row r="25" spans="1:6" s="84" customFormat="1" ht="97.5" customHeight="1" x14ac:dyDescent="0.25">
      <c r="A25" s="34">
        <v>21</v>
      </c>
      <c r="B25" s="18" t="s">
        <v>285</v>
      </c>
      <c r="C25" s="18" t="s">
        <v>286</v>
      </c>
      <c r="D25" s="18" t="s">
        <v>287</v>
      </c>
      <c r="E25" s="34">
        <v>4</v>
      </c>
      <c r="F25" s="34">
        <v>543</v>
      </c>
    </row>
    <row r="26" spans="1:6" s="84" customFormat="1" ht="97.5" customHeight="1" x14ac:dyDescent="0.25">
      <c r="A26" s="34">
        <v>22</v>
      </c>
      <c r="B26" s="18" t="s">
        <v>288</v>
      </c>
      <c r="C26" s="18" t="s">
        <v>289</v>
      </c>
      <c r="D26" s="18" t="s">
        <v>290</v>
      </c>
      <c r="E26" s="34">
        <v>3</v>
      </c>
      <c r="F26" s="34">
        <v>276</v>
      </c>
    </row>
    <row r="27" spans="1:6" s="84" customFormat="1" ht="97.5" customHeight="1" x14ac:dyDescent="0.25">
      <c r="A27" s="34">
        <v>23</v>
      </c>
      <c r="B27" s="18" t="s">
        <v>291</v>
      </c>
      <c r="C27" s="18" t="s">
        <v>292</v>
      </c>
      <c r="D27" s="18" t="s">
        <v>293</v>
      </c>
      <c r="E27" s="34">
        <v>8</v>
      </c>
      <c r="F27" s="34">
        <v>396</v>
      </c>
    </row>
    <row r="28" spans="1:6" s="84" customFormat="1" ht="97.5" customHeight="1" x14ac:dyDescent="0.25">
      <c r="A28" s="34">
        <v>24</v>
      </c>
      <c r="B28" s="18" t="s">
        <v>294</v>
      </c>
      <c r="C28" s="18" t="s">
        <v>295</v>
      </c>
      <c r="D28" s="18" t="s">
        <v>295</v>
      </c>
      <c r="E28" s="34">
        <v>6</v>
      </c>
      <c r="F28" s="34">
        <v>52</v>
      </c>
    </row>
    <row r="29" spans="1:6" s="84" customFormat="1" ht="97.5" customHeight="1" x14ac:dyDescent="0.25">
      <c r="A29" s="34">
        <v>25</v>
      </c>
      <c r="B29" s="18" t="s">
        <v>296</v>
      </c>
      <c r="C29" s="18" t="s">
        <v>297</v>
      </c>
      <c r="D29" s="18" t="s">
        <v>297</v>
      </c>
      <c r="E29" s="34">
        <v>3</v>
      </c>
      <c r="F29" s="34">
        <v>34</v>
      </c>
    </row>
    <row r="30" spans="1:6" s="84" customFormat="1" ht="97.5" customHeight="1" x14ac:dyDescent="0.25">
      <c r="A30" s="34">
        <v>26</v>
      </c>
      <c r="B30" s="18" t="s">
        <v>298</v>
      </c>
      <c r="C30" s="18" t="s">
        <v>299</v>
      </c>
      <c r="D30" s="18" t="s">
        <v>300</v>
      </c>
      <c r="E30" s="34">
        <v>8</v>
      </c>
      <c r="F30" s="34">
        <v>375</v>
      </c>
    </row>
    <row r="31" spans="1:6" s="84" customFormat="1" ht="97.5" customHeight="1" x14ac:dyDescent="0.25">
      <c r="A31" s="34">
        <v>27</v>
      </c>
      <c r="B31" s="18" t="s">
        <v>301</v>
      </c>
      <c r="C31" s="18" t="s">
        <v>302</v>
      </c>
      <c r="D31" s="18" t="s">
        <v>303</v>
      </c>
      <c r="E31" s="34">
        <v>13</v>
      </c>
      <c r="F31" s="34">
        <v>150</v>
      </c>
    </row>
    <row r="32" spans="1:6" s="84" customFormat="1" ht="97.5" customHeight="1" x14ac:dyDescent="0.25">
      <c r="A32" s="34">
        <v>28</v>
      </c>
      <c r="B32" s="18" t="s">
        <v>304</v>
      </c>
      <c r="C32" s="18" t="s">
        <v>305</v>
      </c>
      <c r="D32" s="18" t="s">
        <v>305</v>
      </c>
      <c r="E32" s="34">
        <v>10</v>
      </c>
      <c r="F32" s="34">
        <v>22</v>
      </c>
    </row>
    <row r="33" spans="1:6" s="84" customFormat="1" ht="97.5" customHeight="1" x14ac:dyDescent="0.25">
      <c r="A33" s="34">
        <v>29</v>
      </c>
      <c r="B33" s="18" t="s">
        <v>306</v>
      </c>
      <c r="C33" s="18" t="s">
        <v>307</v>
      </c>
      <c r="D33" s="18" t="s">
        <v>307</v>
      </c>
      <c r="E33" s="34">
        <v>12</v>
      </c>
      <c r="F33" s="34">
        <v>302</v>
      </c>
    </row>
    <row r="34" spans="1:6" s="84" customFormat="1" ht="97.5" customHeight="1" x14ac:dyDescent="0.25">
      <c r="A34" s="34">
        <v>30</v>
      </c>
      <c r="B34" s="18" t="s">
        <v>308</v>
      </c>
      <c r="C34" s="18" t="s">
        <v>309</v>
      </c>
      <c r="D34" s="18" t="s">
        <v>310</v>
      </c>
      <c r="E34" s="34">
        <v>9</v>
      </c>
      <c r="F34" s="34">
        <v>390</v>
      </c>
    </row>
    <row r="35" spans="1:6" s="84" customFormat="1" ht="97.5" customHeight="1" x14ac:dyDescent="0.25">
      <c r="A35" s="34">
        <v>31</v>
      </c>
      <c r="B35" s="18" t="s">
        <v>311</v>
      </c>
      <c r="C35" s="18" t="s">
        <v>312</v>
      </c>
      <c r="D35" s="18" t="s">
        <v>312</v>
      </c>
      <c r="E35" s="34">
        <v>4</v>
      </c>
      <c r="F35" s="34">
        <v>143</v>
      </c>
    </row>
    <row r="36" spans="1:6" s="84" customFormat="1" ht="97.5" customHeight="1" x14ac:dyDescent="0.25">
      <c r="A36" s="34">
        <v>32</v>
      </c>
      <c r="B36" s="18" t="s">
        <v>313</v>
      </c>
      <c r="C36" s="18" t="s">
        <v>314</v>
      </c>
      <c r="D36" s="18" t="s">
        <v>315</v>
      </c>
      <c r="E36" s="34">
        <v>4</v>
      </c>
      <c r="F36" s="34">
        <v>128</v>
      </c>
    </row>
    <row r="37" spans="1:6" s="84" customFormat="1" ht="97.5" customHeight="1" x14ac:dyDescent="0.25">
      <c r="A37" s="34">
        <v>33</v>
      </c>
      <c r="B37" s="18" t="s">
        <v>316</v>
      </c>
      <c r="C37" s="18" t="s">
        <v>317</v>
      </c>
      <c r="D37" s="18" t="s">
        <v>318</v>
      </c>
      <c r="E37" s="34">
        <v>13</v>
      </c>
      <c r="F37" s="34">
        <v>147</v>
      </c>
    </row>
    <row r="38" spans="1:6" s="84" customFormat="1" ht="97.5" customHeight="1" x14ac:dyDescent="0.25">
      <c r="A38" s="34">
        <v>34</v>
      </c>
      <c r="B38" s="18" t="s">
        <v>319</v>
      </c>
      <c r="C38" s="18" t="s">
        <v>320</v>
      </c>
      <c r="D38" s="18" t="s">
        <v>320</v>
      </c>
      <c r="E38" s="34">
        <v>8</v>
      </c>
      <c r="F38" s="34">
        <v>685</v>
      </c>
    </row>
    <row r="39" spans="1:6" s="84" customFormat="1" ht="97.5" customHeight="1" x14ac:dyDescent="0.25">
      <c r="A39" s="34">
        <v>35</v>
      </c>
      <c r="B39" s="18" t="s">
        <v>321</v>
      </c>
      <c r="C39" s="18" t="s">
        <v>322</v>
      </c>
      <c r="D39" s="18" t="s">
        <v>323</v>
      </c>
      <c r="E39" s="34">
        <v>8</v>
      </c>
      <c r="F39" s="34">
        <v>250</v>
      </c>
    </row>
  </sheetData>
  <mergeCells count="1"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I9" sqref="I9"/>
    </sheetView>
  </sheetViews>
  <sheetFormatPr defaultColWidth="9.140625" defaultRowHeight="18.75" x14ac:dyDescent="0.3"/>
  <cols>
    <col min="1" max="1" width="5.42578125" style="2" customWidth="1"/>
    <col min="2" max="2" width="21.5703125" style="2" customWidth="1"/>
    <col min="3" max="3" width="18.42578125" style="2" customWidth="1"/>
    <col min="4" max="4" width="12.85546875" style="2" customWidth="1"/>
    <col min="5" max="5" width="6" style="2" customWidth="1"/>
    <col min="6" max="6" width="6.7109375" style="2" customWidth="1"/>
    <col min="7" max="16384" width="9.140625" style="2"/>
  </cols>
  <sheetData>
    <row r="2" spans="1:6" x14ac:dyDescent="0.3">
      <c r="A2" s="201" t="s">
        <v>3629</v>
      </c>
      <c r="B2" s="201"/>
      <c r="C2" s="201"/>
      <c r="D2" s="201"/>
      <c r="E2" s="201"/>
      <c r="F2" s="201"/>
    </row>
    <row r="3" spans="1:6" x14ac:dyDescent="0.3">
      <c r="A3" s="186"/>
      <c r="B3" s="186"/>
      <c r="C3" s="186"/>
      <c r="D3" s="186"/>
      <c r="E3" s="186"/>
      <c r="F3" s="186"/>
    </row>
    <row r="4" spans="1:6" s="86" customFormat="1" ht="33" x14ac:dyDescent="0.25">
      <c r="A4" s="32" t="s">
        <v>0</v>
      </c>
      <c r="B4" s="32" t="s">
        <v>5</v>
      </c>
      <c r="C4" s="32" t="s">
        <v>6</v>
      </c>
      <c r="D4" s="32" t="s">
        <v>4</v>
      </c>
      <c r="E4" s="32" t="s">
        <v>1</v>
      </c>
      <c r="F4" s="32" t="s">
        <v>2</v>
      </c>
    </row>
    <row r="5" spans="1:6" s="89" customFormat="1" ht="33" x14ac:dyDescent="0.25">
      <c r="A5" s="18">
        <v>1</v>
      </c>
      <c r="B5" s="18" t="s">
        <v>568</v>
      </c>
      <c r="C5" s="18" t="s">
        <v>569</v>
      </c>
      <c r="D5" s="18" t="s">
        <v>569</v>
      </c>
      <c r="E5" s="18">
        <v>26</v>
      </c>
      <c r="F5" s="18">
        <v>90</v>
      </c>
    </row>
    <row r="6" spans="1:6" s="89" customFormat="1" ht="66" x14ac:dyDescent="0.25">
      <c r="A6" s="18">
        <v>2</v>
      </c>
      <c r="B6" s="18" t="s">
        <v>570</v>
      </c>
      <c r="C6" s="18" t="s">
        <v>571</v>
      </c>
      <c r="D6" s="18" t="s">
        <v>572</v>
      </c>
      <c r="E6" s="18">
        <v>29</v>
      </c>
      <c r="F6" s="18">
        <v>48</v>
      </c>
    </row>
    <row r="7" spans="1:6" s="89" customFormat="1" ht="49.5" x14ac:dyDescent="0.25">
      <c r="A7" s="18">
        <v>3</v>
      </c>
      <c r="B7" s="18" t="s">
        <v>573</v>
      </c>
      <c r="C7" s="18" t="s">
        <v>574</v>
      </c>
      <c r="D7" s="18" t="s">
        <v>575</v>
      </c>
      <c r="E7" s="18">
        <v>26</v>
      </c>
      <c r="F7" s="18">
        <v>305</v>
      </c>
    </row>
    <row r="8" spans="1:6" s="89" customFormat="1" ht="33" x14ac:dyDescent="0.25">
      <c r="A8" s="18">
        <v>4</v>
      </c>
      <c r="B8" s="18" t="s">
        <v>576</v>
      </c>
      <c r="C8" s="18" t="s">
        <v>577</v>
      </c>
      <c r="D8" s="18" t="s">
        <v>578</v>
      </c>
      <c r="E8" s="18">
        <v>29</v>
      </c>
      <c r="F8" s="18">
        <v>82</v>
      </c>
    </row>
    <row r="9" spans="1:6" s="89" customFormat="1" ht="16.5" x14ac:dyDescent="0.25">
      <c r="A9" s="18">
        <v>5</v>
      </c>
      <c r="B9" s="18" t="s">
        <v>579</v>
      </c>
      <c r="C9" s="18" t="s">
        <v>577</v>
      </c>
      <c r="D9" s="18" t="s">
        <v>580</v>
      </c>
      <c r="E9" s="18">
        <v>30</v>
      </c>
      <c r="F9" s="18">
        <v>75</v>
      </c>
    </row>
    <row r="10" spans="1:6" s="89" customFormat="1" ht="33" x14ac:dyDescent="0.25">
      <c r="A10" s="18">
        <v>6</v>
      </c>
      <c r="B10" s="18" t="s">
        <v>581</v>
      </c>
      <c r="C10" s="18" t="s">
        <v>582</v>
      </c>
      <c r="D10" s="18" t="s">
        <v>582</v>
      </c>
      <c r="E10" s="18">
        <v>30</v>
      </c>
      <c r="F10" s="18">
        <v>799</v>
      </c>
    </row>
    <row r="11" spans="1:6" s="89" customFormat="1" ht="33" x14ac:dyDescent="0.25">
      <c r="A11" s="18">
        <v>7</v>
      </c>
      <c r="B11" s="18" t="s">
        <v>583</v>
      </c>
      <c r="C11" s="18" t="s">
        <v>584</v>
      </c>
      <c r="D11" s="18" t="s">
        <v>584</v>
      </c>
      <c r="E11" s="18">
        <v>13</v>
      </c>
      <c r="F11" s="18">
        <v>61</v>
      </c>
    </row>
    <row r="12" spans="1:6" s="89" customFormat="1" ht="33" x14ac:dyDescent="0.25">
      <c r="A12" s="18">
        <v>8</v>
      </c>
      <c r="B12" s="18" t="s">
        <v>585</v>
      </c>
      <c r="C12" s="18" t="s">
        <v>580</v>
      </c>
      <c r="D12" s="18" t="s">
        <v>578</v>
      </c>
      <c r="E12" s="18">
        <v>30</v>
      </c>
      <c r="F12" s="18">
        <v>139</v>
      </c>
    </row>
    <row r="13" spans="1:6" s="89" customFormat="1" ht="33" x14ac:dyDescent="0.25">
      <c r="A13" s="18">
        <v>9</v>
      </c>
      <c r="B13" s="18" t="s">
        <v>586</v>
      </c>
      <c r="C13" s="18" t="s">
        <v>587</v>
      </c>
      <c r="D13" s="18" t="s">
        <v>578</v>
      </c>
      <c r="E13" s="18">
        <v>26</v>
      </c>
      <c r="F13" s="18">
        <v>580</v>
      </c>
    </row>
    <row r="14" spans="1:6" s="89" customFormat="1" ht="16.5" x14ac:dyDescent="0.25">
      <c r="A14" s="18">
        <v>10</v>
      </c>
      <c r="B14" s="18" t="s">
        <v>588</v>
      </c>
      <c r="C14" s="18" t="s">
        <v>584</v>
      </c>
      <c r="D14" s="18" t="s">
        <v>589</v>
      </c>
      <c r="E14" s="18">
        <v>30</v>
      </c>
      <c r="F14" s="18">
        <v>322</v>
      </c>
    </row>
    <row r="15" spans="1:6" s="89" customFormat="1" ht="33" x14ac:dyDescent="0.25">
      <c r="A15" s="18">
        <v>11</v>
      </c>
      <c r="B15" s="18" t="s">
        <v>583</v>
      </c>
      <c r="C15" s="18" t="s">
        <v>584</v>
      </c>
      <c r="D15" s="18" t="s">
        <v>589</v>
      </c>
      <c r="E15" s="18">
        <v>13</v>
      </c>
      <c r="F15" s="18">
        <v>55</v>
      </c>
    </row>
    <row r="16" spans="1:6" s="89" customFormat="1" ht="33" x14ac:dyDescent="0.25">
      <c r="A16" s="18">
        <v>12</v>
      </c>
      <c r="B16" s="18" t="s">
        <v>590</v>
      </c>
      <c r="C16" s="18" t="s">
        <v>580</v>
      </c>
      <c r="D16" s="18" t="s">
        <v>578</v>
      </c>
      <c r="E16" s="18">
        <v>27</v>
      </c>
      <c r="F16" s="18">
        <v>551</v>
      </c>
    </row>
    <row r="17" spans="1:6" s="89" customFormat="1" ht="33" x14ac:dyDescent="0.25">
      <c r="A17" s="18">
        <v>13</v>
      </c>
      <c r="B17" s="18" t="s">
        <v>591</v>
      </c>
      <c r="C17" s="18" t="s">
        <v>575</v>
      </c>
      <c r="D17" s="18" t="s">
        <v>575</v>
      </c>
      <c r="E17" s="18">
        <v>27</v>
      </c>
      <c r="F17" s="18">
        <v>492</v>
      </c>
    </row>
    <row r="18" spans="1:6" s="89" customFormat="1" ht="49.5" x14ac:dyDescent="0.25">
      <c r="A18" s="18">
        <v>14</v>
      </c>
      <c r="B18" s="18" t="s">
        <v>592</v>
      </c>
      <c r="C18" s="18" t="s">
        <v>593</v>
      </c>
      <c r="D18" s="18" t="s">
        <v>575</v>
      </c>
      <c r="E18" s="18">
        <v>26</v>
      </c>
      <c r="F18" s="18">
        <v>130</v>
      </c>
    </row>
    <row r="19" spans="1:6" s="89" customFormat="1" ht="33" x14ac:dyDescent="0.25">
      <c r="A19" s="18">
        <v>15</v>
      </c>
      <c r="B19" s="18" t="s">
        <v>594</v>
      </c>
      <c r="C19" s="18" t="s">
        <v>584</v>
      </c>
      <c r="D19" s="18" t="s">
        <v>575</v>
      </c>
      <c r="E19" s="18">
        <v>26</v>
      </c>
      <c r="F19" s="18">
        <v>183</v>
      </c>
    </row>
    <row r="20" spans="1:6" s="89" customFormat="1" ht="16.5" x14ac:dyDescent="0.25">
      <c r="A20" s="18">
        <v>16</v>
      </c>
      <c r="B20" s="18" t="s">
        <v>595</v>
      </c>
      <c r="C20" s="18" t="s">
        <v>575</v>
      </c>
      <c r="D20" s="18" t="s">
        <v>575</v>
      </c>
      <c r="E20" s="18">
        <v>26</v>
      </c>
      <c r="F20" s="18">
        <v>598</v>
      </c>
    </row>
    <row r="21" spans="1:6" s="89" customFormat="1" ht="49.5" x14ac:dyDescent="0.25">
      <c r="A21" s="18">
        <v>17</v>
      </c>
      <c r="B21" s="18" t="s">
        <v>596</v>
      </c>
      <c r="C21" s="18" t="s">
        <v>597</v>
      </c>
      <c r="D21" s="18" t="s">
        <v>582</v>
      </c>
      <c r="E21" s="18">
        <v>13</v>
      </c>
      <c r="F21" s="18">
        <v>37</v>
      </c>
    </row>
    <row r="22" spans="1:6" s="89" customFormat="1" ht="16.5" x14ac:dyDescent="0.25">
      <c r="A22" s="18">
        <v>18</v>
      </c>
      <c r="B22" s="18" t="s">
        <v>599</v>
      </c>
      <c r="C22" s="18" t="s">
        <v>580</v>
      </c>
      <c r="D22" s="18" t="s">
        <v>575</v>
      </c>
      <c r="E22" s="18">
        <v>27</v>
      </c>
      <c r="F22" s="18">
        <v>37</v>
      </c>
    </row>
    <row r="23" spans="1:6" s="89" customFormat="1" ht="33" x14ac:dyDescent="0.25">
      <c r="A23" s="18">
        <v>19</v>
      </c>
      <c r="B23" s="18" t="s">
        <v>600</v>
      </c>
      <c r="C23" s="18" t="s">
        <v>578</v>
      </c>
      <c r="D23" s="18" t="s">
        <v>578</v>
      </c>
      <c r="E23" s="18">
        <v>30</v>
      </c>
      <c r="F23" s="18">
        <v>208</v>
      </c>
    </row>
    <row r="24" spans="1:6" s="89" customFormat="1" ht="33" x14ac:dyDescent="0.25">
      <c r="A24" s="18">
        <v>20</v>
      </c>
      <c r="B24" s="18" t="s">
        <v>601</v>
      </c>
      <c r="C24" s="18" t="s">
        <v>580</v>
      </c>
      <c r="D24" s="18" t="s">
        <v>578</v>
      </c>
      <c r="E24" s="18">
        <v>26</v>
      </c>
      <c r="F24" s="18">
        <v>543</v>
      </c>
    </row>
    <row r="25" spans="1:6" s="89" customFormat="1" ht="16.5" x14ac:dyDescent="0.25">
      <c r="A25" s="18">
        <v>21</v>
      </c>
      <c r="B25" s="18" t="s">
        <v>602</v>
      </c>
      <c r="C25" s="18" t="s">
        <v>575</v>
      </c>
      <c r="D25" s="18" t="s">
        <v>575</v>
      </c>
      <c r="E25" s="18">
        <v>27</v>
      </c>
      <c r="F25" s="18">
        <v>237</v>
      </c>
    </row>
    <row r="26" spans="1:6" s="89" customFormat="1" ht="49.5" x14ac:dyDescent="0.25">
      <c r="A26" s="18">
        <v>22</v>
      </c>
      <c r="B26" s="18" t="s">
        <v>603</v>
      </c>
      <c r="C26" s="18" t="s">
        <v>584</v>
      </c>
      <c r="D26" s="18" t="s">
        <v>569</v>
      </c>
      <c r="E26" s="18">
        <v>26</v>
      </c>
      <c r="F26" s="18">
        <v>200</v>
      </c>
    </row>
    <row r="27" spans="1:6" s="89" customFormat="1" ht="49.5" x14ac:dyDescent="0.25">
      <c r="A27" s="18">
        <v>23</v>
      </c>
      <c r="B27" s="18" t="s">
        <v>603</v>
      </c>
      <c r="C27" s="18" t="s">
        <v>584</v>
      </c>
      <c r="D27" s="18" t="s">
        <v>569</v>
      </c>
      <c r="E27" s="18">
        <v>26</v>
      </c>
      <c r="F27" s="18">
        <v>201</v>
      </c>
    </row>
    <row r="28" spans="1:6" s="89" customFormat="1" ht="33" x14ac:dyDescent="0.25">
      <c r="A28" s="18">
        <v>24</v>
      </c>
      <c r="B28" s="18" t="s">
        <v>604</v>
      </c>
      <c r="C28" s="18" t="s">
        <v>605</v>
      </c>
      <c r="D28" s="18" t="s">
        <v>569</v>
      </c>
      <c r="E28" s="18">
        <v>26</v>
      </c>
      <c r="F28" s="18">
        <v>248</v>
      </c>
    </row>
    <row r="29" spans="1:6" s="89" customFormat="1" ht="33" x14ac:dyDescent="0.25">
      <c r="A29" s="18">
        <v>25</v>
      </c>
      <c r="B29" s="18" t="s">
        <v>606</v>
      </c>
      <c r="C29" s="18" t="s">
        <v>607</v>
      </c>
      <c r="D29" s="18" t="s">
        <v>569</v>
      </c>
      <c r="E29" s="18">
        <v>26</v>
      </c>
      <c r="F29" s="18">
        <v>532</v>
      </c>
    </row>
    <row r="30" spans="1:6" s="89" customFormat="1" ht="16.5" x14ac:dyDescent="0.25">
      <c r="A30" s="18">
        <v>26</v>
      </c>
      <c r="B30" s="18" t="s">
        <v>608</v>
      </c>
      <c r="C30" s="18" t="s">
        <v>575</v>
      </c>
      <c r="D30" s="18" t="s">
        <v>598</v>
      </c>
      <c r="E30" s="18">
        <v>27</v>
      </c>
      <c r="F30" s="18">
        <v>347</v>
      </c>
    </row>
    <row r="31" spans="1:6" s="89" customFormat="1" ht="33" x14ac:dyDescent="0.25">
      <c r="A31" s="18">
        <v>27</v>
      </c>
      <c r="B31" s="18" t="s">
        <v>609</v>
      </c>
      <c r="C31" s="18" t="s">
        <v>575</v>
      </c>
      <c r="D31" s="18" t="s">
        <v>598</v>
      </c>
      <c r="E31" s="18">
        <v>27</v>
      </c>
      <c r="F31" s="18">
        <v>457</v>
      </c>
    </row>
    <row r="32" spans="1:6" s="89" customFormat="1" ht="33" x14ac:dyDescent="0.25">
      <c r="A32" s="18">
        <v>28</v>
      </c>
      <c r="B32" s="18" t="s">
        <v>610</v>
      </c>
      <c r="C32" s="18" t="s">
        <v>580</v>
      </c>
      <c r="D32" s="18" t="s">
        <v>578</v>
      </c>
      <c r="E32" s="18">
        <v>29</v>
      </c>
      <c r="F32" s="18">
        <v>77</v>
      </c>
    </row>
    <row r="33" spans="1:6" s="89" customFormat="1" ht="33" x14ac:dyDescent="0.25">
      <c r="A33" s="18">
        <v>29</v>
      </c>
      <c r="B33" s="18" t="s">
        <v>611</v>
      </c>
      <c r="C33" s="18" t="s">
        <v>582</v>
      </c>
      <c r="D33" s="18" t="s">
        <v>582</v>
      </c>
      <c r="E33" s="18">
        <v>30</v>
      </c>
      <c r="F33" s="18">
        <v>778</v>
      </c>
    </row>
    <row r="34" spans="1:6" s="89" customFormat="1" ht="33" x14ac:dyDescent="0.25">
      <c r="A34" s="18">
        <v>30</v>
      </c>
      <c r="B34" s="18" t="s">
        <v>612</v>
      </c>
      <c r="C34" s="18" t="s">
        <v>575</v>
      </c>
      <c r="D34" s="18" t="s">
        <v>598</v>
      </c>
      <c r="E34" s="18">
        <v>27</v>
      </c>
      <c r="F34" s="18">
        <v>503</v>
      </c>
    </row>
    <row r="35" spans="1:6" s="89" customFormat="1" ht="33" x14ac:dyDescent="0.25">
      <c r="A35" s="18">
        <v>31</v>
      </c>
      <c r="B35" s="18" t="s">
        <v>613</v>
      </c>
      <c r="C35" s="18" t="s">
        <v>580</v>
      </c>
      <c r="D35" s="18" t="s">
        <v>578</v>
      </c>
      <c r="E35" s="18">
        <v>30</v>
      </c>
      <c r="F35" s="18">
        <v>173</v>
      </c>
    </row>
    <row r="36" spans="1:6" s="89" customFormat="1" ht="33" x14ac:dyDescent="0.25">
      <c r="A36" s="18">
        <v>32</v>
      </c>
      <c r="B36" s="18" t="s">
        <v>614</v>
      </c>
      <c r="C36" s="18" t="s">
        <v>615</v>
      </c>
      <c r="D36" s="18" t="s">
        <v>616</v>
      </c>
      <c r="E36" s="18">
        <v>29</v>
      </c>
      <c r="F36" s="18">
        <v>390</v>
      </c>
    </row>
    <row r="37" spans="1:6" s="89" customFormat="1" ht="33" x14ac:dyDescent="0.25">
      <c r="A37" s="18">
        <v>33</v>
      </c>
      <c r="B37" s="18" t="s">
        <v>617</v>
      </c>
      <c r="C37" s="18" t="s">
        <v>575</v>
      </c>
      <c r="D37" s="18" t="s">
        <v>598</v>
      </c>
      <c r="E37" s="18">
        <v>27</v>
      </c>
      <c r="F37" s="18">
        <v>388</v>
      </c>
    </row>
    <row r="38" spans="1:6" s="89" customFormat="1" ht="33" x14ac:dyDescent="0.25">
      <c r="A38" s="18">
        <v>34</v>
      </c>
      <c r="B38" s="18" t="s">
        <v>618</v>
      </c>
      <c r="C38" s="18" t="s">
        <v>580</v>
      </c>
      <c r="D38" s="18" t="s">
        <v>616</v>
      </c>
      <c r="E38" s="18">
        <v>31</v>
      </c>
      <c r="F38" s="18">
        <v>51</v>
      </c>
    </row>
    <row r="39" spans="1:6" s="89" customFormat="1" ht="33" x14ac:dyDescent="0.25">
      <c r="A39" s="18">
        <v>35</v>
      </c>
      <c r="B39" s="18" t="s">
        <v>619</v>
      </c>
      <c r="C39" s="18" t="s">
        <v>578</v>
      </c>
      <c r="D39" s="18" t="s">
        <v>578</v>
      </c>
      <c r="E39" s="18">
        <v>27</v>
      </c>
      <c r="F39" s="18">
        <v>543</v>
      </c>
    </row>
    <row r="40" spans="1:6" s="89" customFormat="1" ht="33" x14ac:dyDescent="0.25">
      <c r="A40" s="18">
        <v>36</v>
      </c>
      <c r="B40" s="18" t="s">
        <v>620</v>
      </c>
      <c r="C40" s="18" t="s">
        <v>621</v>
      </c>
      <c r="D40" s="18" t="s">
        <v>598</v>
      </c>
      <c r="E40" s="18">
        <v>27</v>
      </c>
      <c r="F40" s="18">
        <v>511</v>
      </c>
    </row>
    <row r="41" spans="1:6" s="89" customFormat="1" ht="16.5" x14ac:dyDescent="0.25">
      <c r="A41" s="18">
        <v>37</v>
      </c>
      <c r="B41" s="18" t="s">
        <v>622</v>
      </c>
      <c r="C41" s="18" t="s">
        <v>575</v>
      </c>
      <c r="D41" s="18" t="s">
        <v>575</v>
      </c>
      <c r="E41" s="18">
        <v>27</v>
      </c>
      <c r="F41" s="18">
        <v>305</v>
      </c>
    </row>
    <row r="42" spans="1:6" s="89" customFormat="1" ht="33" x14ac:dyDescent="0.25">
      <c r="A42" s="18">
        <v>38</v>
      </c>
      <c r="B42" s="18" t="s">
        <v>623</v>
      </c>
      <c r="C42" s="18" t="s">
        <v>624</v>
      </c>
      <c r="D42" s="18" t="s">
        <v>625</v>
      </c>
      <c r="E42" s="18">
        <v>21</v>
      </c>
      <c r="F42" s="18">
        <v>10</v>
      </c>
    </row>
    <row r="43" spans="1:6" s="89" customFormat="1" ht="16.5" x14ac:dyDescent="0.25">
      <c r="A43" s="18">
        <v>39</v>
      </c>
      <c r="B43" s="18" t="s">
        <v>626</v>
      </c>
      <c r="C43" s="18" t="s">
        <v>627</v>
      </c>
      <c r="D43" s="18" t="s">
        <v>572</v>
      </c>
      <c r="E43" s="18">
        <v>29</v>
      </c>
      <c r="F43" s="18">
        <v>261</v>
      </c>
    </row>
    <row r="44" spans="1:6" s="89" customFormat="1" ht="33" x14ac:dyDescent="0.25">
      <c r="A44" s="18">
        <v>40</v>
      </c>
      <c r="B44" s="18" t="s">
        <v>628</v>
      </c>
      <c r="C44" s="18" t="s">
        <v>629</v>
      </c>
      <c r="D44" s="18" t="s">
        <v>630</v>
      </c>
      <c r="E44" s="18">
        <v>30</v>
      </c>
      <c r="F44" s="18">
        <v>221</v>
      </c>
    </row>
    <row r="45" spans="1:6" s="89" customFormat="1" ht="33" x14ac:dyDescent="0.25">
      <c r="A45" s="18">
        <v>41</v>
      </c>
      <c r="B45" s="18" t="s">
        <v>631</v>
      </c>
      <c r="C45" s="18" t="s">
        <v>632</v>
      </c>
      <c r="D45" s="18" t="s">
        <v>630</v>
      </c>
      <c r="E45" s="18">
        <v>30</v>
      </c>
      <c r="F45" s="18">
        <v>511</v>
      </c>
    </row>
    <row r="46" spans="1:6" s="89" customFormat="1" ht="33" x14ac:dyDescent="0.25">
      <c r="A46" s="18">
        <v>42</v>
      </c>
      <c r="B46" s="18" t="s">
        <v>628</v>
      </c>
      <c r="C46" s="18" t="s">
        <v>629</v>
      </c>
      <c r="D46" s="18" t="s">
        <v>572</v>
      </c>
      <c r="E46" s="18">
        <v>26</v>
      </c>
      <c r="F46" s="18">
        <v>482</v>
      </c>
    </row>
    <row r="47" spans="1:6" s="89" customFormat="1" ht="33" x14ac:dyDescent="0.25">
      <c r="A47" s="18">
        <v>43</v>
      </c>
      <c r="B47" s="18" t="s">
        <v>633</v>
      </c>
      <c r="C47" s="18" t="s">
        <v>630</v>
      </c>
      <c r="D47" s="18" t="s">
        <v>630</v>
      </c>
      <c r="E47" s="18">
        <v>30</v>
      </c>
      <c r="F47" s="18">
        <v>386</v>
      </c>
    </row>
    <row r="48" spans="1:6" s="89" customFormat="1" ht="33" x14ac:dyDescent="0.25">
      <c r="A48" s="18">
        <v>44</v>
      </c>
      <c r="B48" s="18" t="s">
        <v>634</v>
      </c>
      <c r="C48" s="18" t="s">
        <v>589</v>
      </c>
      <c r="D48" s="18" t="s">
        <v>630</v>
      </c>
      <c r="E48" s="18">
        <v>30</v>
      </c>
      <c r="F48" s="18">
        <v>222</v>
      </c>
    </row>
    <row r="49" spans="1:6" s="89" customFormat="1" ht="33" x14ac:dyDescent="0.25">
      <c r="A49" s="18">
        <v>45</v>
      </c>
      <c r="B49" s="18" t="s">
        <v>635</v>
      </c>
      <c r="C49" s="18" t="s">
        <v>625</v>
      </c>
      <c r="D49" s="18" t="s">
        <v>625</v>
      </c>
      <c r="E49" s="18">
        <v>20</v>
      </c>
      <c r="F49" s="18">
        <v>102</v>
      </c>
    </row>
    <row r="50" spans="1:6" s="89" customFormat="1" ht="49.5" x14ac:dyDescent="0.25">
      <c r="A50" s="18">
        <v>46</v>
      </c>
      <c r="B50" s="18" t="s">
        <v>636</v>
      </c>
      <c r="C50" s="18" t="s">
        <v>580</v>
      </c>
      <c r="D50" s="18" t="s">
        <v>616</v>
      </c>
      <c r="E50" s="18">
        <v>36</v>
      </c>
      <c r="F50" s="18">
        <v>121</v>
      </c>
    </row>
    <row r="51" spans="1:6" s="89" customFormat="1" ht="33" x14ac:dyDescent="0.25">
      <c r="A51" s="18">
        <v>47</v>
      </c>
      <c r="B51" s="18" t="s">
        <v>637</v>
      </c>
      <c r="C51" s="18" t="s">
        <v>616</v>
      </c>
      <c r="D51" s="18" t="s">
        <v>616</v>
      </c>
      <c r="E51" s="18">
        <v>36</v>
      </c>
      <c r="F51" s="18">
        <v>105</v>
      </c>
    </row>
    <row r="52" spans="1:6" s="89" customFormat="1" ht="16.5" x14ac:dyDescent="0.25">
      <c r="A52" s="18">
        <v>48</v>
      </c>
      <c r="B52" s="18" t="s">
        <v>638</v>
      </c>
      <c r="C52" s="18" t="s">
        <v>598</v>
      </c>
      <c r="D52" s="18" t="s">
        <v>598</v>
      </c>
      <c r="E52" s="18">
        <v>27</v>
      </c>
      <c r="F52" s="18">
        <v>351</v>
      </c>
    </row>
    <row r="53" spans="1:6" s="89" customFormat="1" ht="33" x14ac:dyDescent="0.25">
      <c r="A53" s="18">
        <v>49</v>
      </c>
      <c r="B53" s="18" t="s">
        <v>639</v>
      </c>
      <c r="C53" s="18" t="s">
        <v>580</v>
      </c>
      <c r="D53" s="18" t="s">
        <v>572</v>
      </c>
      <c r="E53" s="18">
        <v>29</v>
      </c>
      <c r="F53" s="18">
        <v>121</v>
      </c>
    </row>
    <row r="54" spans="1:6" s="89" customFormat="1" ht="33" x14ac:dyDescent="0.25">
      <c r="A54" s="18">
        <v>50</v>
      </c>
      <c r="B54" s="18" t="s">
        <v>640</v>
      </c>
      <c r="C54" s="18" t="s">
        <v>641</v>
      </c>
      <c r="D54" s="18" t="s">
        <v>575</v>
      </c>
      <c r="E54" s="18">
        <v>27</v>
      </c>
      <c r="F54" s="18">
        <v>146</v>
      </c>
    </row>
    <row r="55" spans="1:6" s="89" customFormat="1" ht="33" x14ac:dyDescent="0.25">
      <c r="A55" s="18">
        <v>51</v>
      </c>
      <c r="B55" s="18" t="s">
        <v>642</v>
      </c>
      <c r="C55" s="18" t="s">
        <v>589</v>
      </c>
      <c r="D55" s="18" t="s">
        <v>582</v>
      </c>
      <c r="E55" s="18">
        <v>30</v>
      </c>
      <c r="F55" s="18">
        <v>766</v>
      </c>
    </row>
    <row r="56" spans="1:6" s="89" customFormat="1" ht="33" x14ac:dyDescent="0.25">
      <c r="A56" s="18">
        <v>52</v>
      </c>
      <c r="B56" s="18" t="s">
        <v>643</v>
      </c>
      <c r="C56" s="18" t="s">
        <v>582</v>
      </c>
      <c r="D56" s="18" t="s">
        <v>582</v>
      </c>
      <c r="E56" s="18">
        <v>30</v>
      </c>
      <c r="F56" s="18">
        <v>722</v>
      </c>
    </row>
    <row r="57" spans="1:6" s="89" customFormat="1" ht="33" x14ac:dyDescent="0.25">
      <c r="A57" s="18">
        <v>53</v>
      </c>
      <c r="B57" s="18" t="s">
        <v>644</v>
      </c>
      <c r="C57" s="18" t="s">
        <v>580</v>
      </c>
      <c r="D57" s="18" t="s">
        <v>589</v>
      </c>
      <c r="E57" s="18">
        <v>12</v>
      </c>
      <c r="F57" s="18">
        <v>3</v>
      </c>
    </row>
    <row r="58" spans="1:6" s="89" customFormat="1" ht="33" x14ac:dyDescent="0.25">
      <c r="A58" s="18">
        <v>54</v>
      </c>
      <c r="B58" s="18" t="s">
        <v>645</v>
      </c>
      <c r="C58" s="18" t="s">
        <v>646</v>
      </c>
      <c r="D58" s="18" t="s">
        <v>572</v>
      </c>
      <c r="E58" s="18">
        <v>29</v>
      </c>
      <c r="F58" s="18">
        <v>95</v>
      </c>
    </row>
    <row r="59" spans="1:6" s="89" customFormat="1" ht="33" x14ac:dyDescent="0.25">
      <c r="A59" s="18">
        <v>55</v>
      </c>
      <c r="B59" s="18" t="s">
        <v>647</v>
      </c>
      <c r="C59" s="18" t="s">
        <v>648</v>
      </c>
      <c r="D59" s="18" t="s">
        <v>578</v>
      </c>
      <c r="E59" s="18">
        <v>30</v>
      </c>
      <c r="F59" s="18">
        <v>142</v>
      </c>
    </row>
    <row r="60" spans="1:6" s="89" customFormat="1" ht="33" x14ac:dyDescent="0.25">
      <c r="A60" s="18">
        <v>56</v>
      </c>
      <c r="B60" s="18" t="s">
        <v>649</v>
      </c>
      <c r="C60" s="18" t="s">
        <v>580</v>
      </c>
      <c r="D60" s="18" t="s">
        <v>616</v>
      </c>
      <c r="E60" s="18">
        <v>29</v>
      </c>
      <c r="F60" s="18">
        <v>274</v>
      </c>
    </row>
    <row r="61" spans="1:6" s="89" customFormat="1" ht="33" x14ac:dyDescent="0.25">
      <c r="A61" s="18">
        <v>57</v>
      </c>
      <c r="B61" s="18" t="s">
        <v>650</v>
      </c>
      <c r="C61" s="18" t="s">
        <v>651</v>
      </c>
      <c r="D61" s="18" t="s">
        <v>572</v>
      </c>
      <c r="E61" s="18">
        <v>29</v>
      </c>
      <c r="F61" s="18">
        <v>33</v>
      </c>
    </row>
    <row r="62" spans="1:6" s="89" customFormat="1" ht="49.5" x14ac:dyDescent="0.25">
      <c r="A62" s="18">
        <v>58</v>
      </c>
      <c r="B62" s="18" t="s">
        <v>652</v>
      </c>
      <c r="C62" s="18" t="s">
        <v>653</v>
      </c>
      <c r="D62" s="18" t="s">
        <v>625</v>
      </c>
      <c r="E62" s="18">
        <v>21</v>
      </c>
      <c r="F62" s="18">
        <v>97</v>
      </c>
    </row>
    <row r="63" spans="1:6" s="89" customFormat="1" ht="33" x14ac:dyDescent="0.25">
      <c r="A63" s="18">
        <v>59</v>
      </c>
      <c r="B63" s="18" t="s">
        <v>654</v>
      </c>
      <c r="C63" s="18" t="s">
        <v>580</v>
      </c>
      <c r="D63" s="18" t="s">
        <v>578</v>
      </c>
      <c r="E63" s="18">
        <v>29</v>
      </c>
      <c r="F63" s="18">
        <v>26</v>
      </c>
    </row>
    <row r="64" spans="1:6" s="89" customFormat="1" ht="33" x14ac:dyDescent="0.25">
      <c r="A64" s="18">
        <v>60</v>
      </c>
      <c r="B64" s="18" t="s">
        <v>655</v>
      </c>
      <c r="C64" s="18" t="s">
        <v>582</v>
      </c>
      <c r="D64" s="18" t="s">
        <v>582</v>
      </c>
      <c r="E64" s="18">
        <v>30</v>
      </c>
      <c r="F64" s="18">
        <v>628</v>
      </c>
    </row>
    <row r="65" spans="1:6" s="89" customFormat="1" ht="16.5" x14ac:dyDescent="0.25">
      <c r="A65" s="18">
        <v>61</v>
      </c>
      <c r="B65" s="18" t="s">
        <v>656</v>
      </c>
      <c r="C65" s="18" t="s">
        <v>657</v>
      </c>
      <c r="D65" s="18" t="s">
        <v>578</v>
      </c>
      <c r="E65" s="18">
        <v>30</v>
      </c>
      <c r="F65" s="18">
        <v>107</v>
      </c>
    </row>
    <row r="66" spans="1:6" s="89" customFormat="1" ht="33" x14ac:dyDescent="0.25">
      <c r="A66" s="18">
        <v>62</v>
      </c>
      <c r="B66" s="18" t="s">
        <v>658</v>
      </c>
      <c r="C66" s="18" t="s">
        <v>580</v>
      </c>
      <c r="D66" s="18" t="s">
        <v>578</v>
      </c>
      <c r="E66" s="18">
        <v>30</v>
      </c>
      <c r="F66" s="18">
        <v>9</v>
      </c>
    </row>
    <row r="67" spans="1:6" s="89" customFormat="1" ht="33" x14ac:dyDescent="0.25">
      <c r="A67" s="18">
        <v>63</v>
      </c>
      <c r="B67" s="18" t="s">
        <v>659</v>
      </c>
      <c r="C67" s="18" t="s">
        <v>589</v>
      </c>
      <c r="D67" s="18" t="s">
        <v>630</v>
      </c>
      <c r="E67" s="18">
        <v>30</v>
      </c>
      <c r="F67" s="18">
        <v>238</v>
      </c>
    </row>
    <row r="68" spans="1:6" s="89" customFormat="1" ht="99" x14ac:dyDescent="0.25">
      <c r="A68" s="18">
        <v>64</v>
      </c>
      <c r="B68" s="18" t="s">
        <v>610</v>
      </c>
      <c r="C68" s="18" t="s">
        <v>580</v>
      </c>
      <c r="D68" s="18" t="s">
        <v>661</v>
      </c>
      <c r="E68" s="18" t="s">
        <v>660</v>
      </c>
      <c r="F68" s="18">
        <v>327</v>
      </c>
    </row>
    <row r="69" spans="1:6" s="89" customFormat="1" ht="66" x14ac:dyDescent="0.25">
      <c r="A69" s="18">
        <v>65</v>
      </c>
      <c r="B69" s="18" t="s">
        <v>663</v>
      </c>
      <c r="C69" s="18" t="s">
        <v>662</v>
      </c>
      <c r="D69" s="18" t="s">
        <v>569</v>
      </c>
      <c r="E69" s="18">
        <v>26</v>
      </c>
      <c r="F69" s="18">
        <v>94</v>
      </c>
    </row>
  </sheetData>
  <mergeCells count="1">
    <mergeCell ref="A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O8" sqref="O8"/>
    </sheetView>
  </sheetViews>
  <sheetFormatPr defaultColWidth="9.140625" defaultRowHeight="18.75" x14ac:dyDescent="0.3"/>
  <cols>
    <col min="1" max="1" width="4.5703125" style="2" customWidth="1"/>
    <col min="2" max="2" width="20.5703125" style="5" customWidth="1"/>
    <col min="3" max="3" width="19.7109375" style="5" customWidth="1"/>
    <col min="4" max="4" width="16.42578125" style="5" customWidth="1"/>
    <col min="5" max="5" width="6.140625" style="2" customWidth="1"/>
    <col min="6" max="6" width="7.140625" style="2" customWidth="1"/>
    <col min="7" max="16384" width="9.140625" style="2"/>
  </cols>
  <sheetData>
    <row r="1" spans="1:6" x14ac:dyDescent="0.3">
      <c r="A1" s="201" t="s">
        <v>3640</v>
      </c>
      <c r="B1" s="201"/>
      <c r="C1" s="201"/>
      <c r="D1" s="201"/>
      <c r="E1" s="201"/>
      <c r="F1" s="201"/>
    </row>
    <row r="2" spans="1:6" x14ac:dyDescent="0.3">
      <c r="A2" s="93"/>
      <c r="B2" s="93"/>
      <c r="C2" s="93"/>
      <c r="D2" s="93"/>
      <c r="E2" s="93"/>
      <c r="F2" s="93"/>
    </row>
    <row r="3" spans="1:6" s="36" customFormat="1" ht="33" x14ac:dyDescent="0.25">
      <c r="A3" s="32" t="s">
        <v>0</v>
      </c>
      <c r="B3" s="32" t="s">
        <v>5</v>
      </c>
      <c r="C3" s="32" t="s">
        <v>6</v>
      </c>
      <c r="D3" s="32" t="s">
        <v>4</v>
      </c>
      <c r="E3" s="32" t="s">
        <v>1</v>
      </c>
      <c r="F3" s="32" t="s">
        <v>2</v>
      </c>
    </row>
    <row r="4" spans="1:6" s="33" customFormat="1" ht="47.25" customHeight="1" x14ac:dyDescent="0.25">
      <c r="A4" s="34">
        <v>1</v>
      </c>
      <c r="B4" s="18" t="s">
        <v>3768</v>
      </c>
      <c r="C4" s="18" t="s">
        <v>3641</v>
      </c>
      <c r="D4" s="18" t="s">
        <v>543</v>
      </c>
      <c r="E4" s="34">
        <v>14</v>
      </c>
      <c r="F4" s="34">
        <v>634</v>
      </c>
    </row>
    <row r="5" spans="1:6" s="33" customFormat="1" ht="47.25" customHeight="1" x14ac:dyDescent="0.25">
      <c r="A5" s="34">
        <v>2</v>
      </c>
      <c r="B5" s="18" t="s">
        <v>544</v>
      </c>
      <c r="C5" s="18" t="s">
        <v>545</v>
      </c>
      <c r="D5" s="18" t="s">
        <v>546</v>
      </c>
      <c r="E5" s="34">
        <v>14</v>
      </c>
      <c r="F5" s="34">
        <v>264</v>
      </c>
    </row>
    <row r="6" spans="1:6" s="33" customFormat="1" ht="47.25" customHeight="1" x14ac:dyDescent="0.25">
      <c r="A6" s="34">
        <v>3</v>
      </c>
      <c r="B6" s="18" t="s">
        <v>547</v>
      </c>
      <c r="C6" s="18" t="s">
        <v>548</v>
      </c>
      <c r="D6" s="18" t="s">
        <v>549</v>
      </c>
      <c r="E6" s="34">
        <v>13</v>
      </c>
      <c r="F6" s="34">
        <v>225</v>
      </c>
    </row>
    <row r="7" spans="1:6" s="33" customFormat="1" ht="47.25" customHeight="1" x14ac:dyDescent="0.25">
      <c r="A7" s="34">
        <v>4</v>
      </c>
      <c r="B7" s="18" t="s">
        <v>550</v>
      </c>
      <c r="C7" s="18" t="s">
        <v>551</v>
      </c>
      <c r="D7" s="18" t="s">
        <v>552</v>
      </c>
      <c r="E7" s="34">
        <v>13</v>
      </c>
      <c r="F7" s="34">
        <v>343</v>
      </c>
    </row>
    <row r="8" spans="1:6" s="33" customFormat="1" ht="47.25" customHeight="1" x14ac:dyDescent="0.25">
      <c r="A8" s="34">
        <v>5</v>
      </c>
      <c r="B8" s="18" t="s">
        <v>553</v>
      </c>
      <c r="C8" s="18" t="s">
        <v>554</v>
      </c>
      <c r="D8" s="18" t="s">
        <v>555</v>
      </c>
      <c r="E8" s="34">
        <v>14</v>
      </c>
      <c r="F8" s="34">
        <v>200</v>
      </c>
    </row>
    <row r="9" spans="1:6" s="33" customFormat="1" ht="47.25" customHeight="1" x14ac:dyDescent="0.25">
      <c r="A9" s="34">
        <v>6</v>
      </c>
      <c r="B9" s="18" t="s">
        <v>556</v>
      </c>
      <c r="C9" s="18" t="s">
        <v>557</v>
      </c>
      <c r="D9" s="18" t="s">
        <v>558</v>
      </c>
      <c r="E9" s="34">
        <v>2</v>
      </c>
      <c r="F9" s="34">
        <v>5</v>
      </c>
    </row>
    <row r="10" spans="1:6" s="33" customFormat="1" ht="47.25" customHeight="1" x14ac:dyDescent="0.25">
      <c r="A10" s="34">
        <v>7</v>
      </c>
      <c r="B10" s="18" t="s">
        <v>559</v>
      </c>
      <c r="C10" s="18" t="s">
        <v>560</v>
      </c>
      <c r="D10" s="18" t="s">
        <v>561</v>
      </c>
      <c r="E10" s="34">
        <v>13</v>
      </c>
      <c r="F10" s="34">
        <v>25</v>
      </c>
    </row>
    <row r="11" spans="1:6" s="33" customFormat="1" ht="47.25" customHeight="1" x14ac:dyDescent="0.25">
      <c r="A11" s="34">
        <v>8</v>
      </c>
      <c r="B11" s="18" t="s">
        <v>562</v>
      </c>
      <c r="C11" s="18" t="s">
        <v>563</v>
      </c>
      <c r="D11" s="18" t="s">
        <v>564</v>
      </c>
      <c r="E11" s="34">
        <v>13</v>
      </c>
      <c r="F11" s="34">
        <v>178</v>
      </c>
    </row>
    <row r="12" spans="1:6" s="33" customFormat="1" ht="49.5" x14ac:dyDescent="0.25">
      <c r="A12" s="34">
        <v>9</v>
      </c>
      <c r="B12" s="18" t="s">
        <v>565</v>
      </c>
      <c r="C12" s="18" t="s">
        <v>566</v>
      </c>
      <c r="D12" s="18" t="s">
        <v>567</v>
      </c>
      <c r="E12" s="34">
        <v>5</v>
      </c>
      <c r="F12" s="34">
        <v>157</v>
      </c>
    </row>
    <row r="14" spans="1:6" x14ac:dyDescent="0.3">
      <c r="B14" s="106" t="s">
        <v>3820</v>
      </c>
    </row>
  </sheetData>
  <mergeCells count="1">
    <mergeCell ref="A1:F1"/>
  </mergeCells>
  <pageMargins left="0.34" right="0.12" top="0.65" bottom="0.5" header="0.3" footer="0.3"/>
  <pageSetup paperSize="9" orientation="landscape" verticalDpi="300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M10" sqref="M10"/>
    </sheetView>
  </sheetViews>
  <sheetFormatPr defaultColWidth="9.140625" defaultRowHeight="15" x14ac:dyDescent="0.25"/>
  <cols>
    <col min="1" max="1" width="5.28515625" style="91" customWidth="1"/>
    <col min="2" max="2" width="21.140625" style="80" customWidth="1"/>
    <col min="3" max="3" width="17.28515625" style="113" customWidth="1"/>
    <col min="4" max="4" width="14.5703125" style="80" customWidth="1"/>
    <col min="5" max="5" width="6.140625" style="91" customWidth="1"/>
    <col min="6" max="6" width="5.28515625" style="91" customWidth="1"/>
    <col min="7" max="7" width="13.5703125" style="80" customWidth="1"/>
    <col min="8" max="8" width="9.140625" style="80"/>
    <col min="9" max="9" width="15" style="80" customWidth="1"/>
    <col min="10" max="16384" width="9.140625" style="80"/>
  </cols>
  <sheetData>
    <row r="1" spans="1:8" s="2" customFormat="1" ht="18.75" x14ac:dyDescent="0.3">
      <c r="B1" s="5"/>
      <c r="C1" s="180"/>
      <c r="D1" s="5"/>
      <c r="G1" s="5"/>
      <c r="H1" s="183"/>
    </row>
    <row r="2" spans="1:8" s="2" customFormat="1" ht="18.75" x14ac:dyDescent="0.3">
      <c r="A2" s="201" t="s">
        <v>3642</v>
      </c>
      <c r="B2" s="201"/>
      <c r="C2" s="201"/>
      <c r="D2" s="201"/>
      <c r="E2" s="201"/>
      <c r="F2" s="201"/>
      <c r="G2" s="201"/>
    </row>
    <row r="3" spans="1:8" s="2" customFormat="1" ht="18.75" x14ac:dyDescent="0.3">
      <c r="A3" s="182"/>
      <c r="B3" s="177"/>
      <c r="C3" s="177"/>
      <c r="D3" s="177"/>
      <c r="E3" s="182"/>
      <c r="F3" s="182"/>
      <c r="G3" s="177"/>
    </row>
    <row r="4" spans="1:8" s="86" customFormat="1" ht="60" customHeight="1" x14ac:dyDescent="0.25">
      <c r="A4" s="32" t="s">
        <v>0</v>
      </c>
      <c r="B4" s="32" t="s">
        <v>5</v>
      </c>
      <c r="C4" s="32" t="s">
        <v>6</v>
      </c>
      <c r="D4" s="32" t="s">
        <v>4</v>
      </c>
      <c r="E4" s="32" t="s">
        <v>2</v>
      </c>
      <c r="F4" s="32" t="s">
        <v>1</v>
      </c>
      <c r="G4" s="32" t="s">
        <v>3</v>
      </c>
    </row>
    <row r="5" spans="1:8" s="86" customFormat="1" ht="31.5" x14ac:dyDescent="0.25">
      <c r="A5" s="18">
        <v>1</v>
      </c>
      <c r="B5" s="109" t="s">
        <v>664</v>
      </c>
      <c r="C5" s="40" t="s">
        <v>665</v>
      </c>
      <c r="D5" s="40" t="s">
        <v>666</v>
      </c>
      <c r="E5" s="40">
        <v>26</v>
      </c>
      <c r="F5" s="40">
        <v>262</v>
      </c>
      <c r="G5" s="110" t="s">
        <v>667</v>
      </c>
    </row>
    <row r="6" spans="1:8" s="86" customFormat="1" ht="31.5" x14ac:dyDescent="0.25">
      <c r="A6" s="18">
        <v>2</v>
      </c>
      <c r="B6" s="109" t="s">
        <v>668</v>
      </c>
      <c r="C6" s="40" t="s">
        <v>669</v>
      </c>
      <c r="D6" s="40" t="s">
        <v>666</v>
      </c>
      <c r="E6" s="40">
        <v>40</v>
      </c>
      <c r="F6" s="40">
        <v>330</v>
      </c>
      <c r="G6" s="40" t="s">
        <v>670</v>
      </c>
    </row>
    <row r="7" spans="1:8" s="86" customFormat="1" ht="31.5" x14ac:dyDescent="0.25">
      <c r="A7" s="18">
        <v>3</v>
      </c>
      <c r="B7" s="109" t="s">
        <v>671</v>
      </c>
      <c r="C7" s="40" t="s">
        <v>672</v>
      </c>
      <c r="D7" s="40" t="s">
        <v>666</v>
      </c>
      <c r="E7" s="40">
        <v>26</v>
      </c>
      <c r="F7" s="40">
        <v>84</v>
      </c>
      <c r="G7" s="40" t="s">
        <v>673</v>
      </c>
    </row>
    <row r="8" spans="1:8" s="86" customFormat="1" ht="47.25" x14ac:dyDescent="0.25">
      <c r="A8" s="18">
        <v>4</v>
      </c>
      <c r="B8" s="109" t="s">
        <v>674</v>
      </c>
      <c r="C8" s="40" t="s">
        <v>675</v>
      </c>
      <c r="D8" s="40" t="s">
        <v>666</v>
      </c>
      <c r="E8" s="40">
        <v>21</v>
      </c>
      <c r="F8" s="40">
        <v>193</v>
      </c>
      <c r="G8" s="40" t="s">
        <v>676</v>
      </c>
    </row>
    <row r="9" spans="1:8" s="86" customFormat="1" ht="31.5" x14ac:dyDescent="0.25">
      <c r="A9" s="18">
        <v>5</v>
      </c>
      <c r="B9" s="109" t="s">
        <v>677</v>
      </c>
      <c r="C9" s="40" t="s">
        <v>678</v>
      </c>
      <c r="D9" s="40" t="s">
        <v>666</v>
      </c>
      <c r="E9" s="40">
        <v>37</v>
      </c>
      <c r="F9" s="40">
        <v>146</v>
      </c>
      <c r="G9" s="40" t="s">
        <v>679</v>
      </c>
    </row>
    <row r="10" spans="1:8" s="86" customFormat="1" ht="31.5" x14ac:dyDescent="0.25">
      <c r="A10" s="18">
        <v>6</v>
      </c>
      <c r="B10" s="109" t="s">
        <v>680</v>
      </c>
      <c r="C10" s="40" t="s">
        <v>681</v>
      </c>
      <c r="D10" s="40" t="s">
        <v>666</v>
      </c>
      <c r="E10" s="40">
        <v>21</v>
      </c>
      <c r="F10" s="40">
        <v>80</v>
      </c>
      <c r="G10" s="40" t="s">
        <v>682</v>
      </c>
    </row>
    <row r="11" spans="1:8" s="86" customFormat="1" ht="31.5" x14ac:dyDescent="0.25">
      <c r="A11" s="18">
        <v>7</v>
      </c>
      <c r="B11" s="109" t="s">
        <v>683</v>
      </c>
      <c r="C11" s="40" t="s">
        <v>684</v>
      </c>
      <c r="D11" s="40" t="s">
        <v>666</v>
      </c>
      <c r="E11" s="40">
        <v>26</v>
      </c>
      <c r="F11" s="40">
        <v>218</v>
      </c>
      <c r="G11" s="40" t="s">
        <v>685</v>
      </c>
    </row>
    <row r="12" spans="1:8" s="86" customFormat="1" ht="31.5" x14ac:dyDescent="0.25">
      <c r="A12" s="18">
        <v>8</v>
      </c>
      <c r="B12" s="109" t="s">
        <v>686</v>
      </c>
      <c r="C12" s="40" t="s">
        <v>687</v>
      </c>
      <c r="D12" s="40" t="s">
        <v>666</v>
      </c>
      <c r="E12" s="40">
        <v>44</v>
      </c>
      <c r="F12" s="40">
        <v>25</v>
      </c>
      <c r="G12" s="41" t="s">
        <v>688</v>
      </c>
    </row>
    <row r="13" spans="1:8" s="86" customFormat="1" ht="31.5" x14ac:dyDescent="0.25">
      <c r="A13" s="18">
        <v>9</v>
      </c>
      <c r="B13" s="109" t="s">
        <v>690</v>
      </c>
      <c r="C13" s="40" t="s">
        <v>691</v>
      </c>
      <c r="D13" s="40" t="s">
        <v>666</v>
      </c>
      <c r="E13" s="40">
        <v>16</v>
      </c>
      <c r="F13" s="40">
        <v>328</v>
      </c>
      <c r="G13" s="40" t="s">
        <v>692</v>
      </c>
    </row>
    <row r="14" spans="1:8" s="86" customFormat="1" ht="31.5" x14ac:dyDescent="0.25">
      <c r="A14" s="18">
        <v>10</v>
      </c>
      <c r="B14" s="109" t="s">
        <v>693</v>
      </c>
      <c r="C14" s="40" t="s">
        <v>694</v>
      </c>
      <c r="D14" s="40" t="s">
        <v>666</v>
      </c>
      <c r="E14" s="40">
        <v>43</v>
      </c>
      <c r="F14" s="40">
        <v>352</v>
      </c>
      <c r="G14" s="40" t="s">
        <v>695</v>
      </c>
    </row>
    <row r="15" spans="1:8" s="86" customFormat="1" ht="31.5" x14ac:dyDescent="0.25">
      <c r="A15" s="18">
        <v>11</v>
      </c>
      <c r="B15" s="109" t="s">
        <v>696</v>
      </c>
      <c r="C15" s="40" t="s">
        <v>697</v>
      </c>
      <c r="D15" s="40" t="s">
        <v>666</v>
      </c>
      <c r="E15" s="40">
        <v>30</v>
      </c>
      <c r="F15" s="40">
        <v>248</v>
      </c>
      <c r="G15" s="40" t="s">
        <v>698</v>
      </c>
    </row>
    <row r="16" spans="1:8" s="86" customFormat="1" ht="31.5" x14ac:dyDescent="0.25">
      <c r="A16" s="18">
        <v>12</v>
      </c>
      <c r="B16" s="109" t="s">
        <v>699</v>
      </c>
      <c r="C16" s="40" t="s">
        <v>700</v>
      </c>
      <c r="D16" s="40" t="s">
        <v>666</v>
      </c>
      <c r="E16" s="40">
        <v>26</v>
      </c>
      <c r="F16" s="40">
        <v>481</v>
      </c>
      <c r="G16" s="40" t="s">
        <v>701</v>
      </c>
    </row>
    <row r="17" spans="1:7" s="86" customFormat="1" ht="31.5" x14ac:dyDescent="0.25">
      <c r="A17" s="18">
        <v>13</v>
      </c>
      <c r="B17" s="109" t="s">
        <v>702</v>
      </c>
      <c r="C17" s="40" t="s">
        <v>703</v>
      </c>
      <c r="D17" s="96" t="s">
        <v>666</v>
      </c>
      <c r="E17" s="40">
        <v>11</v>
      </c>
      <c r="F17" s="40">
        <v>178</v>
      </c>
      <c r="G17" s="40" t="s">
        <v>704</v>
      </c>
    </row>
    <row r="18" spans="1:7" s="86" customFormat="1" ht="31.5" x14ac:dyDescent="0.25">
      <c r="A18" s="18">
        <v>14</v>
      </c>
      <c r="B18" s="109" t="s">
        <v>705</v>
      </c>
      <c r="C18" s="40" t="s">
        <v>706</v>
      </c>
      <c r="D18" s="40" t="s">
        <v>666</v>
      </c>
      <c r="E18" s="40">
        <v>30</v>
      </c>
      <c r="F18" s="40">
        <v>34</v>
      </c>
      <c r="G18" s="40" t="s">
        <v>707</v>
      </c>
    </row>
    <row r="19" spans="1:7" s="86" customFormat="1" ht="31.5" x14ac:dyDescent="0.25">
      <c r="A19" s="18">
        <v>15</v>
      </c>
      <c r="B19" s="109" t="s">
        <v>708</v>
      </c>
      <c r="C19" s="40" t="s">
        <v>709</v>
      </c>
      <c r="D19" s="40" t="s">
        <v>666</v>
      </c>
      <c r="E19" s="40">
        <v>40</v>
      </c>
      <c r="F19" s="40">
        <v>193</v>
      </c>
      <c r="G19" s="40" t="s">
        <v>710</v>
      </c>
    </row>
    <row r="20" spans="1:7" s="86" customFormat="1" ht="31.5" x14ac:dyDescent="0.25">
      <c r="A20" s="18">
        <v>16</v>
      </c>
      <c r="B20" s="109" t="s">
        <v>711</v>
      </c>
      <c r="C20" s="40" t="s">
        <v>712</v>
      </c>
      <c r="D20" s="40" t="s">
        <v>666</v>
      </c>
      <c r="E20" s="40">
        <v>20</v>
      </c>
      <c r="F20" s="40">
        <v>161</v>
      </c>
      <c r="G20" s="40" t="s">
        <v>713</v>
      </c>
    </row>
    <row r="21" spans="1:7" s="86" customFormat="1" ht="31.5" x14ac:dyDescent="0.25">
      <c r="A21" s="18">
        <v>17</v>
      </c>
      <c r="B21" s="109" t="s">
        <v>714</v>
      </c>
      <c r="C21" s="40" t="s">
        <v>715</v>
      </c>
      <c r="D21" s="96" t="s">
        <v>666</v>
      </c>
      <c r="E21" s="40">
        <v>16</v>
      </c>
      <c r="F21" s="40">
        <v>84</v>
      </c>
      <c r="G21" s="40" t="s">
        <v>716</v>
      </c>
    </row>
    <row r="22" spans="1:7" s="86" customFormat="1" ht="47.25" x14ac:dyDescent="0.25">
      <c r="A22" s="18">
        <v>18</v>
      </c>
      <c r="B22" s="109" t="s">
        <v>717</v>
      </c>
      <c r="C22" s="40" t="s">
        <v>718</v>
      </c>
      <c r="D22" s="96" t="s">
        <v>666</v>
      </c>
      <c r="E22" s="40">
        <v>47</v>
      </c>
      <c r="F22" s="40">
        <v>211</v>
      </c>
      <c r="G22" s="40" t="s">
        <v>719</v>
      </c>
    </row>
    <row r="23" spans="1:7" s="86" customFormat="1" ht="31.5" x14ac:dyDescent="0.25">
      <c r="A23" s="18">
        <v>19</v>
      </c>
      <c r="B23" s="109" t="s">
        <v>720</v>
      </c>
      <c r="C23" s="40" t="s">
        <v>721</v>
      </c>
      <c r="D23" s="96" t="s">
        <v>666</v>
      </c>
      <c r="E23" s="40">
        <v>47</v>
      </c>
      <c r="F23" s="40">
        <v>122</v>
      </c>
      <c r="G23" s="40" t="s">
        <v>722</v>
      </c>
    </row>
    <row r="24" spans="1:7" s="167" customFormat="1" ht="31.5" x14ac:dyDescent="0.25">
      <c r="A24" s="18">
        <v>20</v>
      </c>
      <c r="B24" s="164" t="s">
        <v>723</v>
      </c>
      <c r="C24" s="165" t="s">
        <v>724</v>
      </c>
      <c r="D24" s="166" t="s">
        <v>666</v>
      </c>
      <c r="E24" s="165">
        <v>44</v>
      </c>
      <c r="F24" s="165">
        <v>54</v>
      </c>
      <c r="G24" s="165" t="s">
        <v>725</v>
      </c>
    </row>
    <row r="25" spans="1:7" s="86" customFormat="1" ht="16.5" x14ac:dyDescent="0.25">
      <c r="A25" s="18">
        <v>21</v>
      </c>
      <c r="B25" s="109" t="s">
        <v>726</v>
      </c>
      <c r="C25" s="40" t="s">
        <v>727</v>
      </c>
      <c r="D25" s="40" t="s">
        <v>666</v>
      </c>
      <c r="E25" s="40">
        <v>16</v>
      </c>
      <c r="F25" s="40">
        <v>129</v>
      </c>
      <c r="G25" s="40" t="s">
        <v>728</v>
      </c>
    </row>
    <row r="26" spans="1:7" s="86" customFormat="1" ht="31.5" x14ac:dyDescent="0.25">
      <c r="A26" s="18">
        <v>22</v>
      </c>
      <c r="B26" s="109" t="s">
        <v>729</v>
      </c>
      <c r="C26" s="40" t="s">
        <v>730</v>
      </c>
      <c r="D26" s="40" t="s">
        <v>666</v>
      </c>
      <c r="E26" s="40">
        <v>26</v>
      </c>
      <c r="F26" s="40">
        <v>251</v>
      </c>
      <c r="G26" s="40" t="s">
        <v>731</v>
      </c>
    </row>
    <row r="27" spans="1:7" s="86" customFormat="1" ht="31.5" x14ac:dyDescent="0.25">
      <c r="A27" s="18">
        <v>23</v>
      </c>
      <c r="B27" s="109" t="s">
        <v>732</v>
      </c>
      <c r="C27" s="40" t="s">
        <v>733</v>
      </c>
      <c r="D27" s="40" t="s">
        <v>666</v>
      </c>
      <c r="E27" s="40">
        <v>40</v>
      </c>
      <c r="F27" s="40">
        <v>40</v>
      </c>
      <c r="G27" s="40" t="s">
        <v>734</v>
      </c>
    </row>
    <row r="28" spans="1:7" s="86" customFormat="1" ht="31.5" x14ac:dyDescent="0.25">
      <c r="A28" s="18">
        <v>24</v>
      </c>
      <c r="B28" s="109" t="s">
        <v>735</v>
      </c>
      <c r="C28" s="40" t="s">
        <v>736</v>
      </c>
      <c r="D28" s="96" t="s">
        <v>666</v>
      </c>
      <c r="E28" s="96">
        <v>47</v>
      </c>
      <c r="F28" s="96">
        <v>146</v>
      </c>
      <c r="G28" s="110" t="s">
        <v>737</v>
      </c>
    </row>
    <row r="29" spans="1:7" s="86" customFormat="1" ht="31.5" x14ac:dyDescent="0.25">
      <c r="A29" s="18">
        <v>25</v>
      </c>
      <c r="B29" s="109" t="s">
        <v>738</v>
      </c>
      <c r="C29" s="40" t="s">
        <v>739</v>
      </c>
      <c r="D29" s="40" t="s">
        <v>666</v>
      </c>
      <c r="E29" s="40">
        <v>40</v>
      </c>
      <c r="F29" s="40">
        <v>228</v>
      </c>
      <c r="G29" s="40" t="s">
        <v>740</v>
      </c>
    </row>
    <row r="30" spans="1:7" s="86" customFormat="1" ht="31.5" x14ac:dyDescent="0.25">
      <c r="A30" s="18">
        <v>26</v>
      </c>
      <c r="B30" s="109" t="s">
        <v>741</v>
      </c>
      <c r="C30" s="40" t="s">
        <v>742</v>
      </c>
      <c r="D30" s="40" t="s">
        <v>666</v>
      </c>
      <c r="E30" s="40">
        <v>15</v>
      </c>
      <c r="F30" s="40">
        <v>269</v>
      </c>
      <c r="G30" s="40" t="s">
        <v>743</v>
      </c>
    </row>
    <row r="31" spans="1:7" s="86" customFormat="1" ht="31.5" x14ac:dyDescent="0.25">
      <c r="A31" s="18">
        <v>27</v>
      </c>
      <c r="B31" s="109" t="s">
        <v>744</v>
      </c>
      <c r="C31" s="40" t="s">
        <v>745</v>
      </c>
      <c r="D31" s="40" t="s">
        <v>666</v>
      </c>
      <c r="E31" s="40">
        <v>44</v>
      </c>
      <c r="F31" s="40">
        <v>77</v>
      </c>
      <c r="G31" s="40" t="s">
        <v>746</v>
      </c>
    </row>
    <row r="32" spans="1:7" s="86" customFormat="1" ht="16.5" x14ac:dyDescent="0.25">
      <c r="A32" s="18">
        <v>28</v>
      </c>
      <c r="B32" s="109" t="s">
        <v>747</v>
      </c>
      <c r="C32" s="40" t="s">
        <v>748</v>
      </c>
      <c r="D32" s="40" t="s">
        <v>666</v>
      </c>
      <c r="E32" s="40">
        <v>26</v>
      </c>
      <c r="F32" s="40">
        <v>19</v>
      </c>
      <c r="G32" s="40" t="s">
        <v>749</v>
      </c>
    </row>
    <row r="33" spans="1:7" s="86" customFormat="1" ht="16.5" x14ac:dyDescent="0.25">
      <c r="A33" s="18">
        <v>29</v>
      </c>
      <c r="B33" s="109" t="s">
        <v>750</v>
      </c>
      <c r="C33" s="40" t="s">
        <v>751</v>
      </c>
      <c r="D33" s="40" t="s">
        <v>666</v>
      </c>
      <c r="E33" s="40">
        <v>37</v>
      </c>
      <c r="F33" s="40">
        <v>28</v>
      </c>
      <c r="G33" s="40" t="s">
        <v>752</v>
      </c>
    </row>
    <row r="34" spans="1:7" s="86" customFormat="1" ht="31.5" x14ac:dyDescent="0.25">
      <c r="A34" s="18">
        <v>30</v>
      </c>
      <c r="B34" s="109" t="s">
        <v>753</v>
      </c>
      <c r="C34" s="40" t="s">
        <v>754</v>
      </c>
      <c r="D34" s="40" t="s">
        <v>666</v>
      </c>
      <c r="E34" s="40">
        <v>11</v>
      </c>
      <c r="F34" s="40">
        <v>33</v>
      </c>
      <c r="G34" s="40" t="s">
        <v>755</v>
      </c>
    </row>
    <row r="35" spans="1:7" s="86" customFormat="1" ht="31.5" x14ac:dyDescent="0.25">
      <c r="A35" s="18">
        <v>31</v>
      </c>
      <c r="B35" s="109" t="s">
        <v>756</v>
      </c>
      <c r="C35" s="40" t="s">
        <v>757</v>
      </c>
      <c r="D35" s="40" t="s">
        <v>666</v>
      </c>
      <c r="E35" s="40">
        <v>21</v>
      </c>
      <c r="F35" s="40">
        <v>104</v>
      </c>
      <c r="G35" s="40" t="s">
        <v>758</v>
      </c>
    </row>
    <row r="36" spans="1:7" s="86" customFormat="1" ht="31.5" x14ac:dyDescent="0.25">
      <c r="A36" s="18">
        <v>32</v>
      </c>
      <c r="B36" s="109" t="s">
        <v>759</v>
      </c>
      <c r="C36" s="40" t="s">
        <v>760</v>
      </c>
      <c r="D36" s="40" t="s">
        <v>666</v>
      </c>
      <c r="E36" s="40">
        <v>21</v>
      </c>
      <c r="F36" s="40">
        <v>4</v>
      </c>
      <c r="G36" s="40" t="s">
        <v>761</v>
      </c>
    </row>
    <row r="37" spans="1:7" s="86" customFormat="1" ht="31.5" x14ac:dyDescent="0.25">
      <c r="A37" s="18">
        <v>33</v>
      </c>
      <c r="B37" s="109" t="s">
        <v>762</v>
      </c>
      <c r="C37" s="40" t="s">
        <v>763</v>
      </c>
      <c r="D37" s="40" t="s">
        <v>666</v>
      </c>
      <c r="E37" s="40">
        <v>47</v>
      </c>
      <c r="F37" s="40">
        <v>35</v>
      </c>
      <c r="G37" s="40" t="s">
        <v>764</v>
      </c>
    </row>
    <row r="38" spans="1:7" s="86" customFormat="1" ht="47.25" x14ac:dyDescent="0.25">
      <c r="A38" s="18">
        <v>34</v>
      </c>
      <c r="B38" s="109" t="s">
        <v>765</v>
      </c>
      <c r="C38" s="40" t="s">
        <v>766</v>
      </c>
      <c r="D38" s="40" t="s">
        <v>666</v>
      </c>
      <c r="E38" s="40">
        <v>21</v>
      </c>
      <c r="F38" s="40">
        <v>20</v>
      </c>
      <c r="G38" s="40" t="s">
        <v>767</v>
      </c>
    </row>
    <row r="39" spans="1:7" s="86" customFormat="1" ht="16.5" x14ac:dyDescent="0.25">
      <c r="A39" s="18">
        <v>35</v>
      </c>
      <c r="B39" s="109" t="s">
        <v>768</v>
      </c>
      <c r="C39" s="40" t="s">
        <v>769</v>
      </c>
      <c r="D39" s="40" t="s">
        <v>666</v>
      </c>
      <c r="E39" s="40">
        <v>21</v>
      </c>
      <c r="F39" s="40">
        <v>16</v>
      </c>
      <c r="G39" s="40" t="s">
        <v>770</v>
      </c>
    </row>
    <row r="40" spans="1:7" s="86" customFormat="1" ht="16.5" x14ac:dyDescent="0.25">
      <c r="A40" s="18">
        <v>36</v>
      </c>
      <c r="B40" s="109" t="s">
        <v>771</v>
      </c>
      <c r="C40" s="40" t="s">
        <v>772</v>
      </c>
      <c r="D40" s="40" t="s">
        <v>666</v>
      </c>
      <c r="E40" s="40">
        <v>25</v>
      </c>
      <c r="F40" s="40">
        <v>92</v>
      </c>
      <c r="G40" s="40" t="s">
        <v>773</v>
      </c>
    </row>
    <row r="41" spans="1:7" s="86" customFormat="1" ht="47.25" x14ac:dyDescent="0.25">
      <c r="A41" s="18">
        <v>37</v>
      </c>
      <c r="B41" s="109" t="s">
        <v>774</v>
      </c>
      <c r="C41" s="40" t="s">
        <v>775</v>
      </c>
      <c r="D41" s="40" t="s">
        <v>666</v>
      </c>
      <c r="E41" s="40">
        <v>43</v>
      </c>
      <c r="F41" s="40">
        <v>277</v>
      </c>
      <c r="G41" s="40" t="s">
        <v>776</v>
      </c>
    </row>
    <row r="42" spans="1:7" s="86" customFormat="1" ht="31.5" x14ac:dyDescent="0.25">
      <c r="A42" s="18">
        <v>38</v>
      </c>
      <c r="B42" s="109" t="s">
        <v>777</v>
      </c>
      <c r="C42" s="40" t="s">
        <v>778</v>
      </c>
      <c r="D42" s="40" t="s">
        <v>666</v>
      </c>
      <c r="E42" s="40">
        <v>37</v>
      </c>
      <c r="F42" s="40">
        <v>150</v>
      </c>
      <c r="G42" s="40" t="s">
        <v>779</v>
      </c>
    </row>
    <row r="43" spans="1:7" s="86" customFormat="1" ht="31.5" x14ac:dyDescent="0.25">
      <c r="A43" s="18">
        <v>39</v>
      </c>
      <c r="B43" s="109" t="s">
        <v>780</v>
      </c>
      <c r="C43" s="40" t="s">
        <v>781</v>
      </c>
      <c r="D43" s="40" t="s">
        <v>666</v>
      </c>
      <c r="E43" s="40">
        <v>34</v>
      </c>
      <c r="F43" s="40">
        <v>13</v>
      </c>
      <c r="G43" s="40" t="s">
        <v>782</v>
      </c>
    </row>
    <row r="44" spans="1:7" s="86" customFormat="1" ht="47.25" x14ac:dyDescent="0.25">
      <c r="A44" s="18">
        <v>40</v>
      </c>
      <c r="B44" s="109" t="s">
        <v>783</v>
      </c>
      <c r="C44" s="40" t="s">
        <v>3769</v>
      </c>
      <c r="D44" s="40" t="s">
        <v>666</v>
      </c>
      <c r="E44" s="40">
        <v>21</v>
      </c>
      <c r="F44" s="40">
        <v>141</v>
      </c>
      <c r="G44" s="40" t="s">
        <v>784</v>
      </c>
    </row>
    <row r="45" spans="1:7" s="86" customFormat="1" ht="31.5" x14ac:dyDescent="0.25">
      <c r="A45" s="18">
        <v>41</v>
      </c>
      <c r="B45" s="109" t="s">
        <v>785</v>
      </c>
      <c r="C45" s="40" t="s">
        <v>786</v>
      </c>
      <c r="D45" s="40" t="s">
        <v>666</v>
      </c>
      <c r="E45" s="40">
        <v>26</v>
      </c>
      <c r="F45" s="40">
        <v>311</v>
      </c>
      <c r="G45" s="40" t="s">
        <v>787</v>
      </c>
    </row>
    <row r="46" spans="1:7" s="86" customFormat="1" ht="31.5" x14ac:dyDescent="0.25">
      <c r="A46" s="18">
        <v>42</v>
      </c>
      <c r="B46" s="109" t="s">
        <v>788</v>
      </c>
      <c r="C46" s="40" t="s">
        <v>789</v>
      </c>
      <c r="D46" s="40" t="s">
        <v>666</v>
      </c>
      <c r="E46" s="40">
        <v>25</v>
      </c>
      <c r="F46" s="40">
        <v>87</v>
      </c>
      <c r="G46" s="40" t="s">
        <v>790</v>
      </c>
    </row>
    <row r="47" spans="1:7" s="86" customFormat="1" ht="31.5" x14ac:dyDescent="0.25">
      <c r="A47" s="18">
        <v>43</v>
      </c>
      <c r="B47" s="109" t="s">
        <v>791</v>
      </c>
      <c r="C47" s="40" t="s">
        <v>792</v>
      </c>
      <c r="D47" s="40" t="s">
        <v>666</v>
      </c>
      <c r="E47" s="40">
        <v>26</v>
      </c>
      <c r="F47" s="40">
        <v>338</v>
      </c>
      <c r="G47" s="40" t="s">
        <v>793</v>
      </c>
    </row>
    <row r="48" spans="1:7" s="86" customFormat="1" ht="31.5" x14ac:dyDescent="0.25">
      <c r="A48" s="18">
        <v>44</v>
      </c>
      <c r="B48" s="109" t="s">
        <v>794</v>
      </c>
      <c r="C48" s="40" t="s">
        <v>795</v>
      </c>
      <c r="D48" s="40" t="s">
        <v>666</v>
      </c>
      <c r="E48" s="40">
        <v>40</v>
      </c>
      <c r="F48" s="40">
        <v>331</v>
      </c>
      <c r="G48" s="40" t="s">
        <v>796</v>
      </c>
    </row>
    <row r="49" spans="1:7" ht="16.5" x14ac:dyDescent="0.25">
      <c r="A49" s="168"/>
      <c r="B49" s="30"/>
      <c r="C49" s="99"/>
      <c r="D49" s="30"/>
      <c r="E49" s="111"/>
      <c r="F49" s="111"/>
      <c r="G49" s="99"/>
    </row>
    <row r="50" spans="1:7" s="2" customFormat="1" ht="18.75" x14ac:dyDescent="0.3">
      <c r="A50" s="168"/>
      <c r="B50" s="9" t="s">
        <v>3820</v>
      </c>
      <c r="C50" s="180"/>
      <c r="E50" s="97"/>
      <c r="F50" s="97"/>
    </row>
    <row r="51" spans="1:7" s="2" customFormat="1" ht="18.75" x14ac:dyDescent="0.3">
      <c r="A51" s="98"/>
      <c r="C51" s="180"/>
      <c r="E51" s="97"/>
      <c r="F51" s="97"/>
    </row>
    <row r="52" spans="1:7" s="2" customFormat="1" ht="18.75" x14ac:dyDescent="0.3">
      <c r="A52" s="97"/>
      <c r="C52" s="180"/>
      <c r="E52" s="97"/>
      <c r="F52" s="97"/>
    </row>
    <row r="53" spans="1:7" s="2" customFormat="1" ht="18.75" x14ac:dyDescent="0.3">
      <c r="A53" s="97"/>
      <c r="C53" s="180"/>
      <c r="E53" s="97"/>
      <c r="F53" s="97"/>
    </row>
    <row r="54" spans="1:7" s="2" customFormat="1" ht="18.75" x14ac:dyDescent="0.3">
      <c r="A54" s="97"/>
      <c r="C54" s="180"/>
      <c r="E54" s="97"/>
      <c r="F54" s="97"/>
    </row>
    <row r="55" spans="1:7" s="2" customFormat="1" ht="18.75" x14ac:dyDescent="0.3">
      <c r="A55" s="97"/>
      <c r="C55" s="180"/>
      <c r="E55" s="97"/>
      <c r="F55" s="97"/>
    </row>
  </sheetData>
  <mergeCells count="1">
    <mergeCell ref="A2:G2"/>
  </mergeCells>
  <conditionalFormatting sqref="G49">
    <cfRule type="duplicateValues" dxfId="93" priority="179" stopIfTrue="1"/>
  </conditionalFormatting>
  <conditionalFormatting sqref="G49">
    <cfRule type="duplicateValues" dxfId="92" priority="178" stopIfTrue="1"/>
  </conditionalFormatting>
  <conditionalFormatting sqref="G50">
    <cfRule type="duplicateValues" dxfId="91" priority="177" stopIfTrue="1"/>
  </conditionalFormatting>
  <conditionalFormatting sqref="G50">
    <cfRule type="duplicateValues" dxfId="90" priority="176" stopIfTrue="1"/>
  </conditionalFormatting>
  <conditionalFormatting sqref="G51">
    <cfRule type="duplicateValues" dxfId="89" priority="175" stopIfTrue="1"/>
  </conditionalFormatting>
  <conditionalFormatting sqref="G51">
    <cfRule type="duplicateValues" dxfId="88" priority="174" stopIfTrue="1"/>
  </conditionalFormatting>
  <conditionalFormatting sqref="G52">
    <cfRule type="duplicateValues" dxfId="87" priority="173" stopIfTrue="1"/>
  </conditionalFormatting>
  <conditionalFormatting sqref="G52">
    <cfRule type="duplicateValues" dxfId="86" priority="172" stopIfTrue="1"/>
  </conditionalFormatting>
  <conditionalFormatting sqref="G53">
    <cfRule type="duplicateValues" dxfId="85" priority="171" stopIfTrue="1"/>
  </conditionalFormatting>
  <conditionalFormatting sqref="G55">
    <cfRule type="duplicateValues" dxfId="84" priority="170" stopIfTrue="1"/>
  </conditionalFormatting>
  <conditionalFormatting sqref="G55">
    <cfRule type="duplicateValues" dxfId="83" priority="169" stopIfTrue="1"/>
  </conditionalFormatting>
  <conditionalFormatting sqref="G54">
    <cfRule type="duplicateValues" dxfId="82" priority="168" stopIfTrue="1"/>
  </conditionalFormatting>
  <conditionalFormatting sqref="G54">
    <cfRule type="duplicateValues" dxfId="81" priority="167" stopIfTrue="1"/>
  </conditionalFormatting>
  <conditionalFormatting sqref="G36">
    <cfRule type="duplicateValues" dxfId="80" priority="26" stopIfTrue="1"/>
  </conditionalFormatting>
  <conditionalFormatting sqref="G36">
    <cfRule type="duplicateValues" dxfId="79" priority="25" stopIfTrue="1"/>
  </conditionalFormatting>
  <conditionalFormatting sqref="G7">
    <cfRule type="duplicateValues" dxfId="78" priority="79" stopIfTrue="1"/>
  </conditionalFormatting>
  <conditionalFormatting sqref="G7">
    <cfRule type="duplicateValues" dxfId="77" priority="78" stopIfTrue="1"/>
  </conditionalFormatting>
  <conditionalFormatting sqref="G6">
    <cfRule type="duplicateValues" dxfId="76" priority="81" stopIfTrue="1"/>
  </conditionalFormatting>
  <conditionalFormatting sqref="G6">
    <cfRule type="duplicateValues" dxfId="75" priority="80" stopIfTrue="1"/>
  </conditionalFormatting>
  <conditionalFormatting sqref="G8">
    <cfRule type="duplicateValues" dxfId="74" priority="77" stopIfTrue="1"/>
  </conditionalFormatting>
  <conditionalFormatting sqref="G8">
    <cfRule type="duplicateValues" dxfId="73" priority="76" stopIfTrue="1"/>
  </conditionalFormatting>
  <conditionalFormatting sqref="G9">
    <cfRule type="duplicateValues" dxfId="72" priority="75" stopIfTrue="1"/>
  </conditionalFormatting>
  <conditionalFormatting sqref="G10">
    <cfRule type="duplicateValues" dxfId="71" priority="74" stopIfTrue="1"/>
  </conditionalFormatting>
  <conditionalFormatting sqref="G11">
    <cfRule type="duplicateValues" dxfId="70" priority="73" stopIfTrue="1"/>
  </conditionalFormatting>
  <conditionalFormatting sqref="G11">
    <cfRule type="duplicateValues" dxfId="69" priority="72" stopIfTrue="1"/>
  </conditionalFormatting>
  <conditionalFormatting sqref="G12">
    <cfRule type="duplicateValues" dxfId="68" priority="71" stopIfTrue="1"/>
  </conditionalFormatting>
  <conditionalFormatting sqref="G12">
    <cfRule type="duplicateValues" dxfId="67" priority="70" stopIfTrue="1"/>
  </conditionalFormatting>
  <conditionalFormatting sqref="G13">
    <cfRule type="duplicateValues" dxfId="66" priority="69" stopIfTrue="1"/>
  </conditionalFormatting>
  <conditionalFormatting sqref="G13">
    <cfRule type="duplicateValues" dxfId="65" priority="68" stopIfTrue="1"/>
  </conditionalFormatting>
  <conditionalFormatting sqref="G14">
    <cfRule type="duplicateValues" dxfId="64" priority="67" stopIfTrue="1"/>
  </conditionalFormatting>
  <conditionalFormatting sqref="G14">
    <cfRule type="duplicateValues" dxfId="63" priority="66" stopIfTrue="1"/>
  </conditionalFormatting>
  <conditionalFormatting sqref="G15">
    <cfRule type="duplicateValues" dxfId="62" priority="65" stopIfTrue="1"/>
  </conditionalFormatting>
  <conditionalFormatting sqref="G15">
    <cfRule type="duplicateValues" dxfId="61" priority="64" stopIfTrue="1"/>
  </conditionalFormatting>
  <conditionalFormatting sqref="G16">
    <cfRule type="duplicateValues" dxfId="60" priority="63" stopIfTrue="1"/>
  </conditionalFormatting>
  <conditionalFormatting sqref="G16">
    <cfRule type="duplicateValues" dxfId="59" priority="62" stopIfTrue="1"/>
  </conditionalFormatting>
  <conditionalFormatting sqref="G17">
    <cfRule type="duplicateValues" dxfId="58" priority="61" stopIfTrue="1"/>
  </conditionalFormatting>
  <conditionalFormatting sqref="G17">
    <cfRule type="duplicateValues" dxfId="57" priority="60" stopIfTrue="1"/>
  </conditionalFormatting>
  <conditionalFormatting sqref="G18">
    <cfRule type="duplicateValues" dxfId="56" priority="59" stopIfTrue="1"/>
  </conditionalFormatting>
  <conditionalFormatting sqref="G18">
    <cfRule type="duplicateValues" dxfId="55" priority="58" stopIfTrue="1"/>
  </conditionalFormatting>
  <conditionalFormatting sqref="G19">
    <cfRule type="duplicateValues" dxfId="54" priority="57" stopIfTrue="1"/>
  </conditionalFormatting>
  <conditionalFormatting sqref="G19">
    <cfRule type="duplicateValues" dxfId="53" priority="56" stopIfTrue="1"/>
  </conditionalFormatting>
  <conditionalFormatting sqref="G20">
    <cfRule type="duplicateValues" dxfId="52" priority="55" stopIfTrue="1"/>
  </conditionalFormatting>
  <conditionalFormatting sqref="G20">
    <cfRule type="duplicateValues" dxfId="51" priority="54" stopIfTrue="1"/>
  </conditionalFormatting>
  <conditionalFormatting sqref="G21">
    <cfRule type="duplicateValues" dxfId="50" priority="53" stopIfTrue="1"/>
  </conditionalFormatting>
  <conditionalFormatting sqref="G21">
    <cfRule type="duplicateValues" dxfId="49" priority="52" stopIfTrue="1"/>
  </conditionalFormatting>
  <conditionalFormatting sqref="G22">
    <cfRule type="duplicateValues" dxfId="48" priority="51" stopIfTrue="1"/>
  </conditionalFormatting>
  <conditionalFormatting sqref="G22">
    <cfRule type="duplicateValues" dxfId="47" priority="50" stopIfTrue="1"/>
  </conditionalFormatting>
  <conditionalFormatting sqref="G23">
    <cfRule type="duplicateValues" dxfId="46" priority="49" stopIfTrue="1"/>
  </conditionalFormatting>
  <conditionalFormatting sqref="G23">
    <cfRule type="duplicateValues" dxfId="45" priority="48" stopIfTrue="1"/>
  </conditionalFormatting>
  <conditionalFormatting sqref="G24">
    <cfRule type="duplicateValues" dxfId="44" priority="47" stopIfTrue="1"/>
  </conditionalFormatting>
  <conditionalFormatting sqref="G24">
    <cfRule type="duplicateValues" dxfId="43" priority="46" stopIfTrue="1"/>
  </conditionalFormatting>
  <conditionalFormatting sqref="G25">
    <cfRule type="duplicateValues" dxfId="42" priority="45" stopIfTrue="1"/>
  </conditionalFormatting>
  <conditionalFormatting sqref="G25">
    <cfRule type="duplicateValues" dxfId="41" priority="44" stopIfTrue="1"/>
  </conditionalFormatting>
  <conditionalFormatting sqref="G26">
    <cfRule type="duplicateValues" dxfId="40" priority="43" stopIfTrue="1"/>
  </conditionalFormatting>
  <conditionalFormatting sqref="G26">
    <cfRule type="duplicateValues" dxfId="39" priority="42" stopIfTrue="1"/>
  </conditionalFormatting>
  <conditionalFormatting sqref="G27">
    <cfRule type="duplicateValues" dxfId="38" priority="41" stopIfTrue="1"/>
  </conditionalFormatting>
  <conditionalFormatting sqref="G27">
    <cfRule type="duplicateValues" dxfId="37" priority="40" stopIfTrue="1"/>
  </conditionalFormatting>
  <conditionalFormatting sqref="G29">
    <cfRule type="duplicateValues" dxfId="36" priority="39" stopIfTrue="1"/>
  </conditionalFormatting>
  <conditionalFormatting sqref="G29">
    <cfRule type="duplicateValues" dxfId="35" priority="38" stopIfTrue="1"/>
  </conditionalFormatting>
  <conditionalFormatting sqref="G30">
    <cfRule type="duplicateValues" dxfId="34" priority="37" stopIfTrue="1"/>
  </conditionalFormatting>
  <conditionalFormatting sqref="G30">
    <cfRule type="duplicateValues" dxfId="33" priority="36" stopIfTrue="1"/>
  </conditionalFormatting>
  <conditionalFormatting sqref="G31">
    <cfRule type="duplicateValues" dxfId="32" priority="35" stopIfTrue="1"/>
  </conditionalFormatting>
  <conditionalFormatting sqref="G31">
    <cfRule type="duplicateValues" dxfId="31" priority="34" stopIfTrue="1"/>
  </conditionalFormatting>
  <conditionalFormatting sqref="G32">
    <cfRule type="duplicateValues" dxfId="30" priority="33" stopIfTrue="1"/>
  </conditionalFormatting>
  <conditionalFormatting sqref="G32">
    <cfRule type="duplicateValues" dxfId="29" priority="32" stopIfTrue="1"/>
  </conditionalFormatting>
  <conditionalFormatting sqref="G33">
    <cfRule type="duplicateValues" dxfId="28" priority="31" stopIfTrue="1"/>
  </conditionalFormatting>
  <conditionalFormatting sqref="G33">
    <cfRule type="duplicateValues" dxfId="27" priority="30" stopIfTrue="1"/>
  </conditionalFormatting>
  <conditionalFormatting sqref="G34">
    <cfRule type="duplicateValues" dxfId="26" priority="29" stopIfTrue="1"/>
  </conditionalFormatting>
  <conditionalFormatting sqref="G34">
    <cfRule type="duplicateValues" dxfId="25" priority="28" stopIfTrue="1"/>
  </conditionalFormatting>
  <conditionalFormatting sqref="G35">
    <cfRule type="duplicateValues" dxfId="24" priority="27" stopIfTrue="1"/>
  </conditionalFormatting>
  <conditionalFormatting sqref="G37">
    <cfRule type="duplicateValues" dxfId="23" priority="24" stopIfTrue="1"/>
  </conditionalFormatting>
  <conditionalFormatting sqref="G37">
    <cfRule type="duplicateValues" dxfId="22" priority="23" stopIfTrue="1"/>
  </conditionalFormatting>
  <conditionalFormatting sqref="G38">
    <cfRule type="duplicateValues" dxfId="21" priority="22" stopIfTrue="1"/>
  </conditionalFormatting>
  <conditionalFormatting sqref="G38">
    <cfRule type="duplicateValues" dxfId="20" priority="21" stopIfTrue="1"/>
  </conditionalFormatting>
  <conditionalFormatting sqref="G39">
    <cfRule type="duplicateValues" dxfId="19" priority="20" stopIfTrue="1"/>
  </conditionalFormatting>
  <conditionalFormatting sqref="G39">
    <cfRule type="duplicateValues" dxfId="18" priority="19" stopIfTrue="1"/>
  </conditionalFormatting>
  <conditionalFormatting sqref="G40">
    <cfRule type="duplicateValues" dxfId="17" priority="18" stopIfTrue="1"/>
  </conditionalFormatting>
  <conditionalFormatting sqref="G40">
    <cfRule type="duplicateValues" dxfId="16" priority="17" stopIfTrue="1"/>
  </conditionalFormatting>
  <conditionalFormatting sqref="G41">
    <cfRule type="duplicateValues" dxfId="15" priority="16" stopIfTrue="1"/>
  </conditionalFormatting>
  <conditionalFormatting sqref="G41">
    <cfRule type="duplicateValues" dxfId="14" priority="15" stopIfTrue="1"/>
  </conditionalFormatting>
  <conditionalFormatting sqref="G42">
    <cfRule type="duplicateValues" dxfId="13" priority="14" stopIfTrue="1"/>
  </conditionalFormatting>
  <conditionalFormatting sqref="G42">
    <cfRule type="duplicateValues" dxfId="12" priority="13" stopIfTrue="1"/>
  </conditionalFormatting>
  <conditionalFormatting sqref="G43">
    <cfRule type="duplicateValues" dxfId="11" priority="12" stopIfTrue="1"/>
  </conditionalFormatting>
  <conditionalFormatting sqref="G43">
    <cfRule type="duplicateValues" dxfId="10" priority="11" stopIfTrue="1"/>
  </conditionalFormatting>
  <conditionalFormatting sqref="G44">
    <cfRule type="duplicateValues" dxfId="9" priority="10" stopIfTrue="1"/>
  </conditionalFormatting>
  <conditionalFormatting sqref="G44">
    <cfRule type="duplicateValues" dxfId="8" priority="9" stopIfTrue="1"/>
  </conditionalFormatting>
  <conditionalFormatting sqref="G45">
    <cfRule type="duplicateValues" dxfId="7" priority="8" stopIfTrue="1"/>
  </conditionalFormatting>
  <conditionalFormatting sqref="G45">
    <cfRule type="duplicateValues" dxfId="6" priority="7" stopIfTrue="1"/>
  </conditionalFormatting>
  <conditionalFormatting sqref="G46">
    <cfRule type="duplicateValues" dxfId="5" priority="6" stopIfTrue="1"/>
  </conditionalFormatting>
  <conditionalFormatting sqref="G46">
    <cfRule type="duplicateValues" dxfId="4" priority="5" stopIfTrue="1"/>
  </conditionalFormatting>
  <conditionalFormatting sqref="G47">
    <cfRule type="duplicateValues" dxfId="3" priority="4" stopIfTrue="1"/>
  </conditionalFormatting>
  <conditionalFormatting sqref="G47">
    <cfRule type="duplicateValues" dxfId="2" priority="3" stopIfTrue="1"/>
  </conditionalFormatting>
  <conditionalFormatting sqref="G48">
    <cfRule type="duplicateValues" dxfId="1" priority="2" stopIfTrue="1"/>
  </conditionalFormatting>
  <conditionalFormatting sqref="G48">
    <cfRule type="duplicateValues" dxfId="0" priority="1" stopIfTrue="1"/>
  </conditionalFormatting>
  <pageMargins left="0.33" right="0.2" top="0.49" bottom="0.42" header="0.3" footer="0.3"/>
  <pageSetup orientation="landscape" horizontalDpi="300" verticalDpi="300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workbookViewId="0">
      <selection activeCell="M13" sqref="M13"/>
    </sheetView>
  </sheetViews>
  <sheetFormatPr defaultColWidth="9.140625" defaultRowHeight="15" x14ac:dyDescent="0.25"/>
  <cols>
    <col min="1" max="1" width="5.28515625" style="80" customWidth="1"/>
    <col min="2" max="2" width="21" style="113" customWidth="1"/>
    <col min="3" max="3" width="19.85546875" style="113" customWidth="1"/>
    <col min="4" max="4" width="14.28515625" style="113" customWidth="1"/>
    <col min="5" max="5" width="6.5703125" style="114" customWidth="1"/>
    <col min="6" max="6" width="8.5703125" style="114" customWidth="1"/>
    <col min="7" max="16384" width="9.140625" style="80"/>
  </cols>
  <sheetData>
    <row r="1" spans="1:6" s="2" customFormat="1" ht="18.75" x14ac:dyDescent="0.3">
      <c r="A1" s="201" t="s">
        <v>3643</v>
      </c>
      <c r="B1" s="201"/>
      <c r="C1" s="201"/>
      <c r="D1" s="201"/>
      <c r="E1" s="201"/>
      <c r="F1" s="201"/>
    </row>
    <row r="2" spans="1:6" s="2" customFormat="1" ht="18.75" x14ac:dyDescent="0.3">
      <c r="A2" s="177"/>
      <c r="B2" s="177"/>
      <c r="C2" s="177"/>
      <c r="D2" s="177"/>
      <c r="E2" s="182"/>
      <c r="F2" s="182"/>
    </row>
    <row r="3" spans="1:6" s="36" customFormat="1" ht="33" x14ac:dyDescent="0.25">
      <c r="A3" s="32" t="s">
        <v>0</v>
      </c>
      <c r="B3" s="32" t="s">
        <v>5</v>
      </c>
      <c r="C3" s="32" t="s">
        <v>6</v>
      </c>
      <c r="D3" s="32" t="s">
        <v>4</v>
      </c>
      <c r="E3" s="42" t="s">
        <v>2</v>
      </c>
      <c r="F3" s="42" t="s">
        <v>1</v>
      </c>
    </row>
    <row r="4" spans="1:6" s="89" customFormat="1" ht="33" x14ac:dyDescent="0.25">
      <c r="A4" s="34">
        <v>1</v>
      </c>
      <c r="B4" s="46" t="s">
        <v>797</v>
      </c>
      <c r="C4" s="18" t="s">
        <v>3773</v>
      </c>
      <c r="D4" s="47" t="s">
        <v>798</v>
      </c>
      <c r="E4" s="18">
        <v>6</v>
      </c>
      <c r="F4" s="18">
        <v>130</v>
      </c>
    </row>
    <row r="5" spans="1:6" s="89" customFormat="1" ht="49.5" x14ac:dyDescent="0.25">
      <c r="A5" s="34">
        <v>2</v>
      </c>
      <c r="B5" s="18" t="s">
        <v>3770</v>
      </c>
      <c r="C5" s="18" t="s">
        <v>3772</v>
      </c>
      <c r="D5" s="18" t="s">
        <v>799</v>
      </c>
      <c r="E5" s="18">
        <v>11</v>
      </c>
      <c r="F5" s="18">
        <v>310</v>
      </c>
    </row>
    <row r="6" spans="1:6" s="89" customFormat="1" ht="33" x14ac:dyDescent="0.25">
      <c r="A6" s="34">
        <v>3</v>
      </c>
      <c r="B6" s="18" t="s">
        <v>800</v>
      </c>
      <c r="C6" s="18" t="s">
        <v>3774</v>
      </c>
      <c r="D6" s="18" t="s">
        <v>801</v>
      </c>
      <c r="E6" s="18">
        <v>7</v>
      </c>
      <c r="F6" s="18">
        <v>348</v>
      </c>
    </row>
    <row r="7" spans="1:6" s="89" customFormat="1" ht="33" x14ac:dyDescent="0.25">
      <c r="A7" s="34">
        <v>4</v>
      </c>
      <c r="B7" s="18" t="s">
        <v>2053</v>
      </c>
      <c r="C7" s="18" t="s">
        <v>3775</v>
      </c>
      <c r="D7" s="18" t="s">
        <v>802</v>
      </c>
      <c r="E7" s="18">
        <v>8</v>
      </c>
      <c r="F7" s="18">
        <v>200</v>
      </c>
    </row>
    <row r="8" spans="1:6" s="89" customFormat="1" ht="49.5" customHeight="1" x14ac:dyDescent="0.25">
      <c r="A8" s="34">
        <v>5</v>
      </c>
      <c r="B8" s="18" t="s">
        <v>3771</v>
      </c>
      <c r="C8" s="18" t="s">
        <v>3776</v>
      </c>
      <c r="D8" s="18" t="s">
        <v>803</v>
      </c>
      <c r="E8" s="18">
        <v>7</v>
      </c>
      <c r="F8" s="18">
        <v>158</v>
      </c>
    </row>
    <row r="9" spans="1:6" s="89" customFormat="1" ht="49.5" x14ac:dyDescent="0.25">
      <c r="A9" s="34">
        <v>6</v>
      </c>
      <c r="B9" s="18" t="s">
        <v>804</v>
      </c>
      <c r="C9" s="18" t="s">
        <v>3777</v>
      </c>
      <c r="D9" s="18" t="s">
        <v>805</v>
      </c>
      <c r="E9" s="18">
        <v>6</v>
      </c>
      <c r="F9" s="18">
        <v>119</v>
      </c>
    </row>
    <row r="10" spans="1:6" s="89" customFormat="1" ht="33" x14ac:dyDescent="0.25">
      <c r="A10" s="34">
        <v>7</v>
      </c>
      <c r="B10" s="18" t="s">
        <v>806</v>
      </c>
      <c r="C10" s="18" t="s">
        <v>807</v>
      </c>
      <c r="D10" s="18" t="s">
        <v>808</v>
      </c>
      <c r="E10" s="18">
        <v>12</v>
      </c>
      <c r="F10" s="18">
        <v>161</v>
      </c>
    </row>
    <row r="11" spans="1:6" s="89" customFormat="1" ht="33" x14ac:dyDescent="0.25">
      <c r="A11" s="34">
        <v>8</v>
      </c>
      <c r="B11" s="18" t="s">
        <v>809</v>
      </c>
      <c r="C11" s="18" t="s">
        <v>810</v>
      </c>
      <c r="D11" s="18" t="s">
        <v>811</v>
      </c>
      <c r="E11" s="18">
        <v>6</v>
      </c>
      <c r="F11" s="18">
        <v>177</v>
      </c>
    </row>
    <row r="12" spans="1:6" s="89" customFormat="1" ht="33" x14ac:dyDescent="0.25">
      <c r="A12" s="34">
        <v>9</v>
      </c>
      <c r="B12" s="18" t="s">
        <v>812</v>
      </c>
      <c r="C12" s="18" t="s">
        <v>813</v>
      </c>
      <c r="D12" s="18" t="s">
        <v>814</v>
      </c>
      <c r="E12" s="18">
        <v>6</v>
      </c>
      <c r="F12" s="18">
        <v>310</v>
      </c>
    </row>
    <row r="13" spans="1:6" s="89" customFormat="1" ht="49.5" x14ac:dyDescent="0.25">
      <c r="A13" s="34">
        <v>10</v>
      </c>
      <c r="B13" s="18" t="s">
        <v>815</v>
      </c>
      <c r="C13" s="18" t="s">
        <v>816</v>
      </c>
      <c r="D13" s="18" t="s">
        <v>817</v>
      </c>
      <c r="E13" s="18">
        <v>12</v>
      </c>
      <c r="F13" s="18">
        <v>119</v>
      </c>
    </row>
    <row r="14" spans="1:6" s="89" customFormat="1" ht="49.5" x14ac:dyDescent="0.25">
      <c r="A14" s="34">
        <v>11</v>
      </c>
      <c r="B14" s="18" t="s">
        <v>818</v>
      </c>
      <c r="C14" s="18" t="s">
        <v>819</v>
      </c>
      <c r="D14" s="18" t="s">
        <v>820</v>
      </c>
      <c r="E14" s="18">
        <v>1</v>
      </c>
      <c r="F14" s="18">
        <v>15</v>
      </c>
    </row>
    <row r="15" spans="1:6" s="89" customFormat="1" ht="49.5" x14ac:dyDescent="0.25">
      <c r="A15" s="34">
        <v>12</v>
      </c>
      <c r="B15" s="18" t="s">
        <v>821</v>
      </c>
      <c r="C15" s="18" t="s">
        <v>822</v>
      </c>
      <c r="D15" s="18" t="s">
        <v>823</v>
      </c>
      <c r="E15" s="18">
        <v>4</v>
      </c>
      <c r="F15" s="18">
        <v>159</v>
      </c>
    </row>
    <row r="16" spans="1:6" s="89" customFormat="1" ht="33" x14ac:dyDescent="0.25">
      <c r="A16" s="34">
        <v>13</v>
      </c>
      <c r="B16" s="18" t="s">
        <v>824</v>
      </c>
      <c r="C16" s="18" t="s">
        <v>825</v>
      </c>
      <c r="D16" s="18" t="s">
        <v>826</v>
      </c>
      <c r="E16" s="18">
        <v>10</v>
      </c>
      <c r="F16" s="18">
        <v>405</v>
      </c>
    </row>
    <row r="17" spans="1:6" s="89" customFormat="1" ht="49.5" x14ac:dyDescent="0.25">
      <c r="A17" s="34">
        <v>14</v>
      </c>
      <c r="B17" s="18" t="s">
        <v>827</v>
      </c>
      <c r="C17" s="18" t="s">
        <v>828</v>
      </c>
      <c r="D17" s="18" t="s">
        <v>829</v>
      </c>
      <c r="E17" s="18">
        <v>10</v>
      </c>
      <c r="F17" s="18">
        <v>374</v>
      </c>
    </row>
    <row r="18" spans="1:6" s="89" customFormat="1" ht="49.5" x14ac:dyDescent="0.25">
      <c r="A18" s="34">
        <v>15</v>
      </c>
      <c r="B18" s="18" t="s">
        <v>830</v>
      </c>
      <c r="C18" s="18" t="s">
        <v>831</v>
      </c>
      <c r="D18" s="18" t="s">
        <v>832</v>
      </c>
      <c r="E18" s="18">
        <v>4</v>
      </c>
      <c r="F18" s="18">
        <v>28</v>
      </c>
    </row>
    <row r="19" spans="1:6" s="89" customFormat="1" ht="49.5" customHeight="1" x14ac:dyDescent="0.25">
      <c r="A19" s="34">
        <v>16</v>
      </c>
      <c r="B19" s="18" t="s">
        <v>833</v>
      </c>
      <c r="C19" s="205" t="s">
        <v>3816</v>
      </c>
      <c r="D19" s="18" t="s">
        <v>834</v>
      </c>
      <c r="E19" s="18">
        <v>10</v>
      </c>
      <c r="F19" s="18">
        <v>564</v>
      </c>
    </row>
    <row r="20" spans="1:6" s="89" customFormat="1" ht="16.5" x14ac:dyDescent="0.25">
      <c r="A20" s="34">
        <v>17</v>
      </c>
      <c r="B20" s="18" t="s">
        <v>3778</v>
      </c>
      <c r="C20" s="206"/>
      <c r="D20" s="205" t="s">
        <v>3817</v>
      </c>
      <c r="E20" s="202">
        <v>10</v>
      </c>
      <c r="F20" s="202">
        <v>399</v>
      </c>
    </row>
    <row r="21" spans="1:6" s="89" customFormat="1" ht="16.5" x14ac:dyDescent="0.25">
      <c r="A21" s="34">
        <v>18</v>
      </c>
      <c r="B21" s="18" t="s">
        <v>3779</v>
      </c>
      <c r="C21" s="206"/>
      <c r="D21" s="206"/>
      <c r="E21" s="203"/>
      <c r="F21" s="203"/>
    </row>
    <row r="22" spans="1:6" s="89" customFormat="1" ht="16.5" x14ac:dyDescent="0.25">
      <c r="A22" s="34">
        <v>19</v>
      </c>
      <c r="B22" s="18" t="s">
        <v>3780</v>
      </c>
      <c r="C22" s="206"/>
      <c r="D22" s="206"/>
      <c r="E22" s="203"/>
      <c r="F22" s="203"/>
    </row>
    <row r="23" spans="1:6" s="89" customFormat="1" ht="33" x14ac:dyDescent="0.25">
      <c r="A23" s="34">
        <v>20</v>
      </c>
      <c r="B23" s="18" t="s">
        <v>3781</v>
      </c>
      <c r="C23" s="206"/>
      <c r="D23" s="206"/>
      <c r="E23" s="203"/>
      <c r="F23" s="203"/>
    </row>
    <row r="24" spans="1:6" s="89" customFormat="1" ht="16.5" x14ac:dyDescent="0.25">
      <c r="A24" s="34">
        <v>21</v>
      </c>
      <c r="B24" s="18" t="s">
        <v>3782</v>
      </c>
      <c r="C24" s="206"/>
      <c r="D24" s="206"/>
      <c r="E24" s="203"/>
      <c r="F24" s="203"/>
    </row>
    <row r="25" spans="1:6" s="89" customFormat="1" ht="16.5" x14ac:dyDescent="0.25">
      <c r="A25" s="34">
        <v>22</v>
      </c>
      <c r="B25" s="18" t="s">
        <v>3783</v>
      </c>
      <c r="C25" s="206"/>
      <c r="D25" s="206"/>
      <c r="E25" s="203"/>
      <c r="F25" s="203"/>
    </row>
    <row r="26" spans="1:6" s="89" customFormat="1" ht="16.5" x14ac:dyDescent="0.25">
      <c r="A26" s="34">
        <v>23</v>
      </c>
      <c r="B26" s="18" t="s">
        <v>3784</v>
      </c>
      <c r="C26" s="207"/>
      <c r="D26" s="206"/>
      <c r="E26" s="204"/>
      <c r="F26" s="204"/>
    </row>
    <row r="27" spans="1:6" s="89" customFormat="1" ht="33" x14ac:dyDescent="0.25">
      <c r="A27" s="34">
        <v>24</v>
      </c>
      <c r="B27" s="18" t="s">
        <v>3785</v>
      </c>
      <c r="C27" s="18" t="s">
        <v>835</v>
      </c>
      <c r="D27" s="18" t="s">
        <v>836</v>
      </c>
      <c r="E27" s="196">
        <v>8</v>
      </c>
      <c r="F27" s="196">
        <v>197</v>
      </c>
    </row>
    <row r="28" spans="1:6" s="89" customFormat="1" ht="49.5" x14ac:dyDescent="0.25">
      <c r="A28" s="34">
        <v>25</v>
      </c>
      <c r="B28" s="18" t="s">
        <v>837</v>
      </c>
      <c r="C28" s="18" t="s">
        <v>838</v>
      </c>
      <c r="D28" s="18" t="s">
        <v>839</v>
      </c>
      <c r="E28" s="18">
        <v>17</v>
      </c>
      <c r="F28" s="18">
        <v>59</v>
      </c>
    </row>
    <row r="29" spans="1:6" s="89" customFormat="1" ht="49.5" x14ac:dyDescent="0.25">
      <c r="A29" s="34">
        <v>26</v>
      </c>
      <c r="B29" s="18" t="s">
        <v>840</v>
      </c>
      <c r="C29" s="18" t="s">
        <v>841</v>
      </c>
      <c r="D29" s="18" t="s">
        <v>842</v>
      </c>
      <c r="E29" s="18">
        <v>10</v>
      </c>
      <c r="F29" s="18">
        <v>319</v>
      </c>
    </row>
    <row r="30" spans="1:6" s="89" customFormat="1" ht="49.5" x14ac:dyDescent="0.25">
      <c r="A30" s="34">
        <v>27</v>
      </c>
      <c r="B30" s="18" t="s">
        <v>843</v>
      </c>
      <c r="C30" s="18" t="s">
        <v>844</v>
      </c>
      <c r="D30" s="18" t="s">
        <v>845</v>
      </c>
      <c r="E30" s="18">
        <v>13</v>
      </c>
      <c r="F30" s="18">
        <v>2</v>
      </c>
    </row>
    <row r="31" spans="1:6" s="89" customFormat="1" ht="98.45" customHeight="1" x14ac:dyDescent="0.25">
      <c r="A31" s="34">
        <v>28</v>
      </c>
      <c r="B31" s="18" t="s">
        <v>846</v>
      </c>
      <c r="C31" s="18" t="s">
        <v>847</v>
      </c>
      <c r="D31" s="18" t="s">
        <v>848</v>
      </c>
      <c r="E31" s="18">
        <v>8</v>
      </c>
      <c r="F31" s="18">
        <v>211</v>
      </c>
    </row>
    <row r="32" spans="1:6" s="89" customFormat="1" ht="52.5" customHeight="1" x14ac:dyDescent="0.25">
      <c r="A32" s="34">
        <v>29</v>
      </c>
      <c r="B32" s="18" t="s">
        <v>849</v>
      </c>
      <c r="C32" s="18" t="s">
        <v>850</v>
      </c>
      <c r="D32" s="18" t="s">
        <v>851</v>
      </c>
      <c r="E32" s="18">
        <v>12</v>
      </c>
      <c r="F32" s="18">
        <v>157</v>
      </c>
    </row>
    <row r="33" spans="1:6" s="89" customFormat="1" ht="33" x14ac:dyDescent="0.25">
      <c r="A33" s="34">
        <v>30</v>
      </c>
      <c r="B33" s="18" t="s">
        <v>852</v>
      </c>
      <c r="C33" s="18" t="s">
        <v>853</v>
      </c>
      <c r="D33" s="18" t="s">
        <v>854</v>
      </c>
      <c r="E33" s="18">
        <v>7</v>
      </c>
      <c r="F33" s="18">
        <v>187</v>
      </c>
    </row>
    <row r="34" spans="1:6" s="89" customFormat="1" ht="49.5" x14ac:dyDescent="0.25">
      <c r="A34" s="34">
        <v>31</v>
      </c>
      <c r="B34" s="18" t="s">
        <v>855</v>
      </c>
      <c r="C34" s="18" t="s">
        <v>3786</v>
      </c>
      <c r="D34" s="18" t="s">
        <v>856</v>
      </c>
      <c r="E34" s="18">
        <v>12</v>
      </c>
      <c r="F34" s="18">
        <v>118</v>
      </c>
    </row>
    <row r="35" spans="1:6" s="89" customFormat="1" ht="49.5" x14ac:dyDescent="0.25">
      <c r="A35" s="34">
        <v>32</v>
      </c>
      <c r="B35" s="18" t="s">
        <v>857</v>
      </c>
      <c r="C35" s="18" t="s">
        <v>858</v>
      </c>
      <c r="D35" s="18" t="s">
        <v>859</v>
      </c>
      <c r="E35" s="18">
        <v>7</v>
      </c>
      <c r="F35" s="18">
        <v>36</v>
      </c>
    </row>
    <row r="36" spans="1:6" s="89" customFormat="1" ht="33" x14ac:dyDescent="0.25">
      <c r="A36" s="34">
        <v>33</v>
      </c>
      <c r="B36" s="18" t="s">
        <v>860</v>
      </c>
      <c r="C36" s="18" t="s">
        <v>861</v>
      </c>
      <c r="D36" s="18" t="s">
        <v>862</v>
      </c>
      <c r="E36" s="18">
        <v>10</v>
      </c>
      <c r="F36" s="18">
        <v>573</v>
      </c>
    </row>
    <row r="37" spans="1:6" s="89" customFormat="1" ht="33" x14ac:dyDescent="0.25">
      <c r="A37" s="34">
        <v>34</v>
      </c>
      <c r="B37" s="18" t="s">
        <v>863</v>
      </c>
      <c r="C37" s="18" t="s">
        <v>864</v>
      </c>
      <c r="D37" s="18" t="s">
        <v>865</v>
      </c>
      <c r="E37" s="18">
        <v>7</v>
      </c>
      <c r="F37" s="18">
        <v>3</v>
      </c>
    </row>
    <row r="38" spans="1:6" s="89" customFormat="1" ht="49.5" x14ac:dyDescent="0.25">
      <c r="A38" s="34">
        <v>35</v>
      </c>
      <c r="B38" s="18" t="s">
        <v>866</v>
      </c>
      <c r="C38" s="18" t="s">
        <v>867</v>
      </c>
      <c r="D38" s="18" t="s">
        <v>868</v>
      </c>
      <c r="E38" s="18">
        <v>12</v>
      </c>
      <c r="F38" s="18">
        <v>183</v>
      </c>
    </row>
    <row r="39" spans="1:6" s="89" customFormat="1" ht="33" x14ac:dyDescent="0.25">
      <c r="A39" s="34">
        <v>36</v>
      </c>
      <c r="B39" s="18" t="s">
        <v>869</v>
      </c>
      <c r="C39" s="18" t="s">
        <v>870</v>
      </c>
      <c r="D39" s="18" t="s">
        <v>871</v>
      </c>
      <c r="E39" s="18">
        <v>7</v>
      </c>
      <c r="F39" s="18">
        <v>186</v>
      </c>
    </row>
    <row r="40" spans="1:6" s="89" customFormat="1" ht="49.5" x14ac:dyDescent="0.25">
      <c r="A40" s="34">
        <v>37</v>
      </c>
      <c r="B40" s="18" t="s">
        <v>872</v>
      </c>
      <c r="C40" s="18" t="s">
        <v>873</v>
      </c>
      <c r="D40" s="18" t="s">
        <v>874</v>
      </c>
      <c r="E40" s="18">
        <v>14</v>
      </c>
      <c r="F40" s="18">
        <v>46</v>
      </c>
    </row>
    <row r="41" spans="1:6" s="89" customFormat="1" ht="33" x14ac:dyDescent="0.25">
      <c r="A41" s="34">
        <v>38</v>
      </c>
      <c r="B41" s="18" t="s">
        <v>875</v>
      </c>
      <c r="C41" s="18" t="s">
        <v>876</v>
      </c>
      <c r="D41" s="18" t="s">
        <v>877</v>
      </c>
      <c r="E41" s="18">
        <v>7</v>
      </c>
      <c r="F41" s="18">
        <v>413</v>
      </c>
    </row>
    <row r="42" spans="1:6" s="89" customFormat="1" ht="33" x14ac:dyDescent="0.25">
      <c r="A42" s="34">
        <v>39</v>
      </c>
      <c r="B42" s="18" t="s">
        <v>878</v>
      </c>
      <c r="C42" s="18" t="s">
        <v>879</v>
      </c>
      <c r="D42" s="18" t="s">
        <v>880</v>
      </c>
      <c r="E42" s="18">
        <v>4</v>
      </c>
      <c r="F42" s="18">
        <v>170</v>
      </c>
    </row>
    <row r="43" spans="1:6" s="89" customFormat="1" ht="33" x14ac:dyDescent="0.25">
      <c r="A43" s="34">
        <v>40</v>
      </c>
      <c r="B43" s="18" t="s">
        <v>881</v>
      </c>
      <c r="C43" s="18" t="s">
        <v>882</v>
      </c>
      <c r="D43" s="18" t="s">
        <v>883</v>
      </c>
      <c r="E43" s="18">
        <v>7</v>
      </c>
      <c r="F43" s="18">
        <v>115</v>
      </c>
    </row>
    <row r="44" spans="1:6" s="89" customFormat="1" ht="49.5" x14ac:dyDescent="0.25">
      <c r="A44" s="34">
        <v>41</v>
      </c>
      <c r="B44" s="18" t="s">
        <v>884</v>
      </c>
      <c r="C44" s="18" t="s">
        <v>885</v>
      </c>
      <c r="D44" s="18" t="s">
        <v>886</v>
      </c>
      <c r="E44" s="18">
        <v>10</v>
      </c>
      <c r="F44" s="18">
        <v>26</v>
      </c>
    </row>
    <row r="45" spans="1:6" s="89" customFormat="1" ht="49.5" x14ac:dyDescent="0.25">
      <c r="A45" s="34">
        <v>42</v>
      </c>
      <c r="B45" s="18" t="s">
        <v>887</v>
      </c>
      <c r="C45" s="18" t="s">
        <v>888</v>
      </c>
      <c r="D45" s="18" t="s">
        <v>889</v>
      </c>
      <c r="E45" s="18">
        <v>8</v>
      </c>
      <c r="F45" s="18">
        <v>337</v>
      </c>
    </row>
    <row r="46" spans="1:6" s="89" customFormat="1" ht="49.5" x14ac:dyDescent="0.25">
      <c r="A46" s="34">
        <v>43</v>
      </c>
      <c r="B46" s="18" t="s">
        <v>890</v>
      </c>
      <c r="C46" s="18" t="s">
        <v>891</v>
      </c>
      <c r="D46" s="18" t="s">
        <v>892</v>
      </c>
      <c r="E46" s="18">
        <v>7</v>
      </c>
      <c r="F46" s="18">
        <v>112</v>
      </c>
    </row>
    <row r="47" spans="1:6" s="89" customFormat="1" ht="49.5" x14ac:dyDescent="0.25">
      <c r="A47" s="34">
        <v>44</v>
      </c>
      <c r="B47" s="18" t="s">
        <v>893</v>
      </c>
      <c r="C47" s="18" t="s">
        <v>894</v>
      </c>
      <c r="D47" s="18" t="s">
        <v>895</v>
      </c>
      <c r="E47" s="18">
        <v>8</v>
      </c>
      <c r="F47" s="18">
        <v>80</v>
      </c>
    </row>
    <row r="48" spans="1:6" s="89" customFormat="1" ht="49.5" x14ac:dyDescent="0.25">
      <c r="A48" s="34">
        <v>45</v>
      </c>
      <c r="B48" s="18" t="s">
        <v>896</v>
      </c>
      <c r="C48" s="18" t="s">
        <v>897</v>
      </c>
      <c r="D48" s="18" t="s">
        <v>898</v>
      </c>
      <c r="E48" s="18">
        <v>10</v>
      </c>
      <c r="F48" s="18">
        <v>214</v>
      </c>
    </row>
    <row r="49" spans="1:6" s="89" customFormat="1" ht="49.5" x14ac:dyDescent="0.25">
      <c r="A49" s="34">
        <v>46</v>
      </c>
      <c r="B49" s="18" t="s">
        <v>899</v>
      </c>
      <c r="C49" s="18" t="s">
        <v>900</v>
      </c>
      <c r="D49" s="18" t="s">
        <v>901</v>
      </c>
      <c r="E49" s="18">
        <v>14</v>
      </c>
      <c r="F49" s="18">
        <v>92</v>
      </c>
    </row>
    <row r="50" spans="1:6" s="89" customFormat="1" ht="33" x14ac:dyDescent="0.25">
      <c r="A50" s="34">
        <v>47</v>
      </c>
      <c r="B50" s="18" t="s">
        <v>902</v>
      </c>
      <c r="C50" s="18" t="s">
        <v>903</v>
      </c>
      <c r="D50" s="18" t="s">
        <v>904</v>
      </c>
      <c r="E50" s="18">
        <v>7</v>
      </c>
      <c r="F50" s="18">
        <v>432</v>
      </c>
    </row>
    <row r="51" spans="1:6" s="89" customFormat="1" ht="49.5" x14ac:dyDescent="0.25">
      <c r="A51" s="34">
        <v>48</v>
      </c>
      <c r="B51" s="18" t="s">
        <v>905</v>
      </c>
      <c r="C51" s="18" t="s">
        <v>906</v>
      </c>
      <c r="D51" s="18" t="s">
        <v>907</v>
      </c>
      <c r="E51" s="18">
        <v>14</v>
      </c>
      <c r="F51" s="18">
        <v>95</v>
      </c>
    </row>
    <row r="52" spans="1:6" s="89" customFormat="1" ht="33" x14ac:dyDescent="0.25">
      <c r="A52" s="34">
        <v>49</v>
      </c>
      <c r="B52" s="18" t="s">
        <v>797</v>
      </c>
      <c r="C52" s="18" t="s">
        <v>908</v>
      </c>
      <c r="D52" s="18" t="s">
        <v>909</v>
      </c>
      <c r="E52" s="18">
        <v>10</v>
      </c>
      <c r="F52" s="18">
        <v>53</v>
      </c>
    </row>
    <row r="53" spans="1:6" s="89" customFormat="1" ht="49.5" x14ac:dyDescent="0.25">
      <c r="A53" s="34">
        <v>50</v>
      </c>
      <c r="B53" s="18" t="s">
        <v>910</v>
      </c>
      <c r="C53" s="18" t="s">
        <v>911</v>
      </c>
      <c r="D53" s="18" t="s">
        <v>912</v>
      </c>
      <c r="E53" s="18">
        <v>6</v>
      </c>
      <c r="F53" s="18">
        <v>244</v>
      </c>
    </row>
    <row r="54" spans="1:6" s="89" customFormat="1" ht="49.5" x14ac:dyDescent="0.25">
      <c r="A54" s="34">
        <v>51</v>
      </c>
      <c r="B54" s="18" t="s">
        <v>913</v>
      </c>
      <c r="C54" s="18" t="s">
        <v>914</v>
      </c>
      <c r="D54" s="18" t="s">
        <v>915</v>
      </c>
      <c r="E54" s="18">
        <v>11</v>
      </c>
      <c r="F54" s="18">
        <v>451</v>
      </c>
    </row>
    <row r="55" spans="1:6" s="89" customFormat="1" ht="49.5" x14ac:dyDescent="0.25">
      <c r="A55" s="34">
        <v>52</v>
      </c>
      <c r="B55" s="18" t="s">
        <v>916</v>
      </c>
      <c r="C55" s="18" t="s">
        <v>917</v>
      </c>
      <c r="D55" s="18" t="s">
        <v>918</v>
      </c>
      <c r="E55" s="18">
        <v>5</v>
      </c>
      <c r="F55" s="18">
        <v>23</v>
      </c>
    </row>
    <row r="56" spans="1:6" s="89" customFormat="1" ht="49.5" x14ac:dyDescent="0.25">
      <c r="A56" s="34">
        <v>53</v>
      </c>
      <c r="B56" s="18" t="s">
        <v>919</v>
      </c>
      <c r="C56" s="18" t="s">
        <v>920</v>
      </c>
      <c r="D56" s="18" t="s">
        <v>921</v>
      </c>
      <c r="E56" s="18">
        <v>10</v>
      </c>
      <c r="F56" s="18">
        <v>302</v>
      </c>
    </row>
    <row r="57" spans="1:6" s="89" customFormat="1" ht="49.5" x14ac:dyDescent="0.25">
      <c r="A57" s="34">
        <v>54</v>
      </c>
      <c r="B57" s="18" t="s">
        <v>922</v>
      </c>
      <c r="C57" s="18" t="s">
        <v>923</v>
      </c>
      <c r="D57" s="18" t="s">
        <v>924</v>
      </c>
      <c r="E57" s="18">
        <v>10</v>
      </c>
      <c r="F57" s="18">
        <v>409</v>
      </c>
    </row>
    <row r="58" spans="1:6" s="89" customFormat="1" ht="33" x14ac:dyDescent="0.25">
      <c r="A58" s="34">
        <v>55</v>
      </c>
      <c r="B58" s="18" t="s">
        <v>925</v>
      </c>
      <c r="C58" s="18" t="s">
        <v>926</v>
      </c>
      <c r="D58" s="18" t="s">
        <v>927</v>
      </c>
      <c r="E58" s="18">
        <v>11</v>
      </c>
      <c r="F58" s="18">
        <v>392</v>
      </c>
    </row>
    <row r="59" spans="1:6" s="89" customFormat="1" ht="33" x14ac:dyDescent="0.25">
      <c r="A59" s="34">
        <v>56</v>
      </c>
      <c r="B59" s="18" t="s">
        <v>928</v>
      </c>
      <c r="C59" s="18" t="s">
        <v>929</v>
      </c>
      <c r="D59" s="18" t="s">
        <v>930</v>
      </c>
      <c r="E59" s="18">
        <v>6</v>
      </c>
      <c r="F59" s="18">
        <v>395</v>
      </c>
    </row>
    <row r="60" spans="1:6" s="89" customFormat="1" ht="49.5" x14ac:dyDescent="0.25">
      <c r="A60" s="34">
        <v>57</v>
      </c>
      <c r="B60" s="18" t="s">
        <v>931</v>
      </c>
      <c r="C60" s="18" t="s">
        <v>932</v>
      </c>
      <c r="D60" s="18" t="s">
        <v>933</v>
      </c>
      <c r="E60" s="18">
        <v>7</v>
      </c>
      <c r="F60" s="18">
        <v>95</v>
      </c>
    </row>
    <row r="61" spans="1:6" s="89" customFormat="1" ht="49.5" x14ac:dyDescent="0.25">
      <c r="A61" s="34">
        <v>58</v>
      </c>
      <c r="B61" s="18" t="s">
        <v>934</v>
      </c>
      <c r="C61" s="18" t="s">
        <v>935</v>
      </c>
      <c r="D61" s="18" t="s">
        <v>936</v>
      </c>
      <c r="E61" s="18">
        <v>17</v>
      </c>
      <c r="F61" s="18">
        <v>101</v>
      </c>
    </row>
    <row r="62" spans="1:6" s="89" customFormat="1" ht="33" x14ac:dyDescent="0.25">
      <c r="A62" s="34">
        <v>59</v>
      </c>
      <c r="B62" s="18" t="s">
        <v>937</v>
      </c>
      <c r="C62" s="18" t="s">
        <v>938</v>
      </c>
      <c r="D62" s="18" t="s">
        <v>939</v>
      </c>
      <c r="E62" s="18">
        <v>7</v>
      </c>
      <c r="F62" s="18">
        <v>157</v>
      </c>
    </row>
    <row r="63" spans="1:6" s="89" customFormat="1" ht="49.5" x14ac:dyDescent="0.25">
      <c r="A63" s="34">
        <v>60</v>
      </c>
      <c r="B63" s="18" t="s">
        <v>940</v>
      </c>
      <c r="C63" s="18" t="s">
        <v>941</v>
      </c>
      <c r="D63" s="18" t="s">
        <v>942</v>
      </c>
      <c r="E63" s="18">
        <v>7</v>
      </c>
      <c r="F63" s="18">
        <v>169</v>
      </c>
    </row>
    <row r="64" spans="1:6" s="89" customFormat="1" ht="66" x14ac:dyDescent="0.25">
      <c r="A64" s="34">
        <v>61</v>
      </c>
      <c r="B64" s="18" t="s">
        <v>943</v>
      </c>
      <c r="C64" s="18" t="s">
        <v>944</v>
      </c>
      <c r="D64" s="18" t="s">
        <v>945</v>
      </c>
      <c r="E64" s="18">
        <v>7</v>
      </c>
      <c r="F64" s="18">
        <v>336</v>
      </c>
    </row>
    <row r="65" spans="1:6" s="89" customFormat="1" ht="49.5" x14ac:dyDescent="0.25">
      <c r="A65" s="34">
        <v>62</v>
      </c>
      <c r="B65" s="18" t="s">
        <v>946</v>
      </c>
      <c r="C65" s="18" t="s">
        <v>947</v>
      </c>
      <c r="D65" s="18" t="s">
        <v>948</v>
      </c>
      <c r="E65" s="18">
        <v>11</v>
      </c>
      <c r="F65" s="18">
        <v>55</v>
      </c>
    </row>
    <row r="66" spans="1:6" s="89" customFormat="1" ht="49.5" x14ac:dyDescent="0.25">
      <c r="A66" s="34">
        <v>63</v>
      </c>
      <c r="B66" s="18" t="s">
        <v>949</v>
      </c>
      <c r="C66" s="18" t="s">
        <v>950</v>
      </c>
      <c r="D66" s="18" t="s">
        <v>951</v>
      </c>
      <c r="E66" s="18">
        <v>8</v>
      </c>
      <c r="F66" s="18">
        <v>38</v>
      </c>
    </row>
    <row r="67" spans="1:6" s="89" customFormat="1" ht="33" x14ac:dyDescent="0.25">
      <c r="A67" s="34">
        <v>64</v>
      </c>
      <c r="B67" s="18" t="s">
        <v>952</v>
      </c>
      <c r="C67" s="202" t="s">
        <v>953</v>
      </c>
      <c r="D67" s="202" t="s">
        <v>954</v>
      </c>
      <c r="E67" s="196">
        <v>6</v>
      </c>
      <c r="F67" s="202">
        <v>134</v>
      </c>
    </row>
    <row r="68" spans="1:6" s="89" customFormat="1" ht="33" x14ac:dyDescent="0.25">
      <c r="A68" s="34">
        <v>65</v>
      </c>
      <c r="B68" s="18" t="s">
        <v>955</v>
      </c>
      <c r="C68" s="203"/>
      <c r="D68" s="203"/>
      <c r="E68" s="197"/>
      <c r="F68" s="203"/>
    </row>
    <row r="69" spans="1:6" s="89" customFormat="1" ht="33" x14ac:dyDescent="0.25">
      <c r="A69" s="34">
        <v>66</v>
      </c>
      <c r="B69" s="18" t="s">
        <v>956</v>
      </c>
      <c r="C69" s="203"/>
      <c r="D69" s="203"/>
      <c r="E69" s="197"/>
      <c r="F69" s="203"/>
    </row>
    <row r="70" spans="1:6" s="89" customFormat="1" ht="33" x14ac:dyDescent="0.25">
      <c r="A70" s="34">
        <v>67</v>
      </c>
      <c r="B70" s="18" t="s">
        <v>957</v>
      </c>
      <c r="C70" s="203"/>
      <c r="D70" s="203"/>
      <c r="E70" s="197"/>
      <c r="F70" s="203"/>
    </row>
    <row r="71" spans="1:6" s="89" customFormat="1" ht="33" x14ac:dyDescent="0.25">
      <c r="A71" s="34">
        <v>68</v>
      </c>
      <c r="B71" s="18" t="s">
        <v>958</v>
      </c>
      <c r="C71" s="203"/>
      <c r="D71" s="203"/>
      <c r="E71" s="197"/>
      <c r="F71" s="203"/>
    </row>
    <row r="72" spans="1:6" s="89" customFormat="1" ht="33" x14ac:dyDescent="0.25">
      <c r="A72" s="34">
        <v>69</v>
      </c>
      <c r="B72" s="18" t="s">
        <v>959</v>
      </c>
      <c r="C72" s="203"/>
      <c r="D72" s="203"/>
      <c r="E72" s="197"/>
      <c r="F72" s="203"/>
    </row>
    <row r="73" spans="1:6" s="89" customFormat="1" ht="33" x14ac:dyDescent="0.25">
      <c r="A73" s="34">
        <v>70</v>
      </c>
      <c r="B73" s="18" t="s">
        <v>960</v>
      </c>
      <c r="C73" s="203"/>
      <c r="D73" s="203"/>
      <c r="E73" s="197"/>
      <c r="F73" s="203"/>
    </row>
    <row r="74" spans="1:6" s="89" customFormat="1" ht="33" x14ac:dyDescent="0.25">
      <c r="A74" s="34">
        <v>71</v>
      </c>
      <c r="B74" s="18" t="s">
        <v>961</v>
      </c>
      <c r="C74" s="203"/>
      <c r="D74" s="203"/>
      <c r="E74" s="197"/>
      <c r="F74" s="203"/>
    </row>
    <row r="75" spans="1:6" s="89" customFormat="1" ht="33" x14ac:dyDescent="0.25">
      <c r="A75" s="34">
        <v>72</v>
      </c>
      <c r="B75" s="18" t="s">
        <v>962</v>
      </c>
      <c r="C75" s="203"/>
      <c r="D75" s="203"/>
      <c r="E75" s="197"/>
      <c r="F75" s="203"/>
    </row>
    <row r="76" spans="1:6" s="89" customFormat="1" ht="33" x14ac:dyDescent="0.25">
      <c r="A76" s="34">
        <v>73</v>
      </c>
      <c r="B76" s="18" t="s">
        <v>963</v>
      </c>
      <c r="C76" s="204"/>
      <c r="D76" s="204"/>
      <c r="E76" s="198"/>
      <c r="F76" s="204"/>
    </row>
    <row r="77" spans="1:6" s="89" customFormat="1" ht="33" x14ac:dyDescent="0.25">
      <c r="A77" s="34">
        <v>74</v>
      </c>
      <c r="B77" s="18" t="s">
        <v>964</v>
      </c>
      <c r="C77" s="18" t="s">
        <v>965</v>
      </c>
      <c r="D77" s="18" t="s">
        <v>966</v>
      </c>
      <c r="E77" s="18">
        <v>7</v>
      </c>
      <c r="F77" s="18">
        <v>386</v>
      </c>
    </row>
    <row r="78" spans="1:6" s="89" customFormat="1" ht="49.5" x14ac:dyDescent="0.25">
      <c r="A78" s="34">
        <v>75</v>
      </c>
      <c r="B78" s="18" t="s">
        <v>967</v>
      </c>
      <c r="C78" s="18" t="s">
        <v>968</v>
      </c>
      <c r="D78" s="18" t="s">
        <v>969</v>
      </c>
      <c r="E78" s="18">
        <v>12</v>
      </c>
      <c r="F78" s="18">
        <v>251</v>
      </c>
    </row>
    <row r="79" spans="1:6" s="89" customFormat="1" ht="49.5" x14ac:dyDescent="0.25">
      <c r="A79" s="34">
        <v>76</v>
      </c>
      <c r="B79" s="18" t="s">
        <v>970</v>
      </c>
      <c r="C79" s="18" t="s">
        <v>971</v>
      </c>
      <c r="D79" s="18" t="s">
        <v>972</v>
      </c>
      <c r="E79" s="18">
        <v>11</v>
      </c>
      <c r="F79" s="18">
        <v>284</v>
      </c>
    </row>
    <row r="80" spans="1:6" s="89" customFormat="1" ht="49.5" x14ac:dyDescent="0.25">
      <c r="A80" s="34">
        <v>77</v>
      </c>
      <c r="B80" s="18" t="s">
        <v>973</v>
      </c>
      <c r="C80" s="18" t="s">
        <v>974</v>
      </c>
      <c r="D80" s="18" t="s">
        <v>975</v>
      </c>
      <c r="E80" s="18">
        <v>10</v>
      </c>
      <c r="F80" s="18">
        <v>279</v>
      </c>
    </row>
    <row r="81" spans="1:6" s="89" customFormat="1" ht="49.5" x14ac:dyDescent="0.25">
      <c r="A81" s="34">
        <v>78</v>
      </c>
      <c r="B81" s="18" t="s">
        <v>976</v>
      </c>
      <c r="C81" s="18" t="s">
        <v>977</v>
      </c>
      <c r="D81" s="18" t="s">
        <v>978</v>
      </c>
      <c r="E81" s="18">
        <v>8</v>
      </c>
      <c r="F81" s="18">
        <v>345</v>
      </c>
    </row>
    <row r="82" spans="1:6" s="89" customFormat="1" ht="33" x14ac:dyDescent="0.25">
      <c r="A82" s="34">
        <v>79</v>
      </c>
      <c r="B82" s="18" t="s">
        <v>979</v>
      </c>
      <c r="C82" s="18" t="s">
        <v>980</v>
      </c>
      <c r="D82" s="18" t="s">
        <v>981</v>
      </c>
      <c r="E82" s="18">
        <v>7</v>
      </c>
      <c r="F82" s="18">
        <v>337</v>
      </c>
    </row>
    <row r="83" spans="1:6" s="89" customFormat="1" ht="49.5" x14ac:dyDescent="0.25">
      <c r="A83" s="34">
        <v>80</v>
      </c>
      <c r="B83" s="18" t="s">
        <v>982</v>
      </c>
      <c r="C83" s="18" t="s">
        <v>983</v>
      </c>
      <c r="D83" s="18" t="s">
        <v>984</v>
      </c>
      <c r="E83" s="18">
        <v>5</v>
      </c>
      <c r="F83" s="18">
        <v>158</v>
      </c>
    </row>
    <row r="84" spans="1:6" s="89" customFormat="1" ht="33" x14ac:dyDescent="0.25">
      <c r="A84" s="34">
        <v>81</v>
      </c>
      <c r="B84" s="18" t="s">
        <v>985</v>
      </c>
      <c r="C84" s="86"/>
      <c r="D84" s="18" t="s">
        <v>986</v>
      </c>
      <c r="E84" s="18">
        <v>14</v>
      </c>
      <c r="F84" s="18">
        <v>246</v>
      </c>
    </row>
    <row r="85" spans="1:6" s="89" customFormat="1" ht="49.5" x14ac:dyDescent="0.25">
      <c r="A85" s="34">
        <v>82</v>
      </c>
      <c r="B85" s="18" t="s">
        <v>987</v>
      </c>
      <c r="C85" s="18" t="s">
        <v>988</v>
      </c>
      <c r="D85" s="18" t="s">
        <v>989</v>
      </c>
      <c r="E85" s="18">
        <v>8</v>
      </c>
      <c r="F85" s="18">
        <v>189</v>
      </c>
    </row>
    <row r="86" spans="1:6" s="89" customFormat="1" ht="33" x14ac:dyDescent="0.25">
      <c r="A86" s="34">
        <v>83</v>
      </c>
      <c r="B86" s="18" t="s">
        <v>990</v>
      </c>
      <c r="C86" s="18" t="s">
        <v>991</v>
      </c>
      <c r="D86" s="18" t="s">
        <v>992</v>
      </c>
      <c r="E86" s="18">
        <v>7</v>
      </c>
      <c r="F86" s="18">
        <v>56</v>
      </c>
    </row>
    <row r="87" spans="1:6" s="89" customFormat="1" ht="33" x14ac:dyDescent="0.25">
      <c r="A87" s="34">
        <v>84</v>
      </c>
      <c r="B87" s="18" t="s">
        <v>993</v>
      </c>
      <c r="C87" s="18" t="s">
        <v>994</v>
      </c>
      <c r="D87" s="18" t="s">
        <v>995</v>
      </c>
      <c r="E87" s="18">
        <v>11</v>
      </c>
      <c r="F87" s="18">
        <v>13</v>
      </c>
    </row>
    <row r="88" spans="1:6" s="89" customFormat="1" ht="49.5" x14ac:dyDescent="0.25">
      <c r="A88" s="34">
        <v>85</v>
      </c>
      <c r="B88" s="18" t="s">
        <v>996</v>
      </c>
      <c r="C88" s="18" t="s">
        <v>997</v>
      </c>
      <c r="D88" s="18" t="s">
        <v>998</v>
      </c>
      <c r="E88" s="18">
        <v>14</v>
      </c>
      <c r="F88" s="18">
        <v>83</v>
      </c>
    </row>
    <row r="89" spans="1:6" s="89" customFormat="1" ht="33" x14ac:dyDescent="0.25">
      <c r="A89" s="34">
        <v>86</v>
      </c>
      <c r="B89" s="18" t="s">
        <v>999</v>
      </c>
      <c r="C89" s="18" t="s">
        <v>1000</v>
      </c>
      <c r="D89" s="18" t="s">
        <v>1001</v>
      </c>
      <c r="E89" s="18">
        <v>11</v>
      </c>
      <c r="F89" s="18">
        <v>30</v>
      </c>
    </row>
    <row r="90" spans="1:6" s="89" customFormat="1" ht="49.5" x14ac:dyDescent="0.25">
      <c r="A90" s="34">
        <v>87</v>
      </c>
      <c r="B90" s="18" t="s">
        <v>1002</v>
      </c>
      <c r="C90" s="18" t="s">
        <v>1003</v>
      </c>
      <c r="D90" s="18" t="s">
        <v>1004</v>
      </c>
      <c r="E90" s="18">
        <v>7</v>
      </c>
      <c r="F90" s="18">
        <v>33</v>
      </c>
    </row>
    <row r="91" spans="1:6" s="89" customFormat="1" ht="49.5" x14ac:dyDescent="0.25">
      <c r="A91" s="34">
        <v>88</v>
      </c>
      <c r="B91" s="18" t="s">
        <v>1005</v>
      </c>
      <c r="C91" s="18" t="s">
        <v>1006</v>
      </c>
      <c r="D91" s="18" t="s">
        <v>1007</v>
      </c>
      <c r="E91" s="18">
        <v>12</v>
      </c>
      <c r="F91" s="18">
        <v>272</v>
      </c>
    </row>
    <row r="92" spans="1:6" s="89" customFormat="1" ht="48" customHeight="1" x14ac:dyDescent="0.25">
      <c r="A92" s="34">
        <v>89</v>
      </c>
      <c r="B92" s="18" t="s">
        <v>1008</v>
      </c>
      <c r="C92" s="18" t="s">
        <v>1009</v>
      </c>
      <c r="D92" s="18" t="s">
        <v>1010</v>
      </c>
      <c r="E92" s="18">
        <v>6</v>
      </c>
      <c r="F92" s="18">
        <v>307</v>
      </c>
    </row>
    <row r="93" spans="1:6" s="89" customFormat="1" ht="55.5" customHeight="1" x14ac:dyDescent="0.25">
      <c r="A93" s="34">
        <v>90</v>
      </c>
      <c r="B93" s="18" t="s">
        <v>1011</v>
      </c>
      <c r="C93" s="18" t="s">
        <v>1012</v>
      </c>
      <c r="D93" s="18" t="s">
        <v>1013</v>
      </c>
      <c r="E93" s="18">
        <v>17</v>
      </c>
      <c r="F93" s="18">
        <v>55</v>
      </c>
    </row>
    <row r="94" spans="1:6" s="89" customFormat="1" ht="49.5" x14ac:dyDescent="0.25">
      <c r="A94" s="34">
        <v>91</v>
      </c>
      <c r="B94" s="18" t="s">
        <v>1014</v>
      </c>
      <c r="C94" s="18" t="s">
        <v>1015</v>
      </c>
      <c r="D94" s="18" t="s">
        <v>1016</v>
      </c>
      <c r="E94" s="18">
        <v>44</v>
      </c>
      <c r="F94" s="18">
        <v>81</v>
      </c>
    </row>
    <row r="95" spans="1:6" s="89" customFormat="1" ht="33" x14ac:dyDescent="0.25">
      <c r="A95" s="34">
        <v>92</v>
      </c>
      <c r="B95" s="66" t="s">
        <v>1017</v>
      </c>
      <c r="C95" s="66" t="s">
        <v>1018</v>
      </c>
      <c r="D95" s="66" t="s">
        <v>1019</v>
      </c>
      <c r="E95" s="66">
        <v>6</v>
      </c>
      <c r="F95" s="66">
        <v>31</v>
      </c>
    </row>
    <row r="96" spans="1:6" s="171" customFormat="1" ht="16.5" x14ac:dyDescent="0.25">
      <c r="A96" s="172"/>
    </row>
    <row r="97" spans="1:9" s="171" customFormat="1" ht="16.5" x14ac:dyDescent="0.25">
      <c r="A97" s="172"/>
      <c r="I97" s="170"/>
    </row>
    <row r="98" spans="1:9" s="171" customFormat="1" ht="16.5" x14ac:dyDescent="0.25">
      <c r="A98" s="172"/>
    </row>
    <row r="99" spans="1:9" s="170" customFormat="1" ht="16.5" x14ac:dyDescent="0.25">
      <c r="A99" s="169"/>
    </row>
    <row r="100" spans="1:9" ht="18.75" x14ac:dyDescent="0.3">
      <c r="A100" s="29"/>
      <c r="B100" s="99"/>
      <c r="C100" s="99"/>
      <c r="D100" s="99"/>
      <c r="E100" s="111"/>
      <c r="F100" s="111"/>
    </row>
    <row r="101" spans="1:9" s="2" customFormat="1" ht="18.75" x14ac:dyDescent="0.3">
      <c r="B101" s="178" t="s">
        <v>3820</v>
      </c>
      <c r="C101" s="180"/>
      <c r="D101" s="180"/>
      <c r="E101" s="183"/>
      <c r="F101" s="183"/>
    </row>
    <row r="102" spans="1:9" s="2" customFormat="1" ht="18.75" x14ac:dyDescent="0.3">
      <c r="B102" s="180"/>
      <c r="C102" s="180"/>
      <c r="D102" s="180"/>
      <c r="E102" s="183"/>
      <c r="F102" s="183"/>
    </row>
    <row r="103" spans="1:9" s="2" customFormat="1" ht="18.75" x14ac:dyDescent="0.3">
      <c r="B103" s="180"/>
      <c r="C103" s="180"/>
      <c r="D103" s="180"/>
      <c r="E103" s="183"/>
      <c r="F103" s="183"/>
    </row>
    <row r="104" spans="1:9" s="2" customFormat="1" ht="18.75" x14ac:dyDescent="0.3">
      <c r="B104" s="180"/>
      <c r="C104" s="180"/>
      <c r="D104" s="180"/>
      <c r="E104" s="183"/>
      <c r="F104" s="183"/>
    </row>
    <row r="105" spans="1:9" s="2" customFormat="1" ht="18.75" x14ac:dyDescent="0.3">
      <c r="B105" s="180"/>
      <c r="C105" s="180"/>
      <c r="D105" s="180"/>
      <c r="E105" s="183"/>
      <c r="F105" s="183"/>
    </row>
    <row r="106" spans="1:9" s="2" customFormat="1" ht="18.75" x14ac:dyDescent="0.3">
      <c r="B106" s="180"/>
      <c r="C106" s="180"/>
      <c r="D106" s="180"/>
      <c r="E106" s="183"/>
      <c r="F106" s="183"/>
    </row>
    <row r="107" spans="1:9" ht="18.75" x14ac:dyDescent="0.3">
      <c r="A107" s="29"/>
      <c r="B107" s="99"/>
      <c r="C107" s="99"/>
      <c r="D107" s="99"/>
      <c r="E107" s="111"/>
      <c r="F107" s="111"/>
    </row>
    <row r="108" spans="1:9" ht="18.75" x14ac:dyDescent="0.3">
      <c r="A108" s="29"/>
      <c r="B108" s="99"/>
      <c r="C108" s="99"/>
      <c r="D108" s="99"/>
      <c r="E108" s="111"/>
      <c r="F108" s="111"/>
    </row>
    <row r="109" spans="1:9" ht="18.75" x14ac:dyDescent="0.3">
      <c r="A109" s="29"/>
      <c r="B109" s="99"/>
      <c r="C109" s="99"/>
      <c r="D109" s="99"/>
      <c r="E109" s="111"/>
      <c r="F109" s="111"/>
    </row>
    <row r="110" spans="1:9" ht="18.75" x14ac:dyDescent="0.3">
      <c r="A110" s="29"/>
      <c r="B110" s="99"/>
      <c r="C110" s="99"/>
      <c r="D110" s="99"/>
      <c r="E110" s="111"/>
      <c r="F110" s="111"/>
    </row>
    <row r="111" spans="1:9" ht="18.75" x14ac:dyDescent="0.3">
      <c r="A111" s="29"/>
      <c r="B111" s="99"/>
      <c r="C111" s="99"/>
      <c r="D111" s="99"/>
      <c r="E111" s="111"/>
      <c r="F111" s="111"/>
    </row>
    <row r="112" spans="1:9" ht="18.75" x14ac:dyDescent="0.3">
      <c r="A112" s="29"/>
      <c r="B112" s="99"/>
      <c r="C112" s="99"/>
      <c r="D112" s="99"/>
      <c r="E112" s="111"/>
      <c r="F112" s="111"/>
    </row>
    <row r="113" spans="1:6" ht="18.75" x14ac:dyDescent="0.3">
      <c r="A113" s="29"/>
      <c r="B113" s="99"/>
      <c r="C113" s="99"/>
      <c r="D113" s="99"/>
      <c r="E113" s="111"/>
      <c r="F113" s="111"/>
    </row>
    <row r="114" spans="1:6" ht="18.75" x14ac:dyDescent="0.3">
      <c r="A114" s="29"/>
      <c r="B114" s="99"/>
      <c r="C114" s="99"/>
      <c r="D114" s="99"/>
      <c r="E114" s="111"/>
      <c r="F114" s="111"/>
    </row>
    <row r="115" spans="1:6" ht="18.75" x14ac:dyDescent="0.3">
      <c r="A115" s="29"/>
      <c r="B115" s="99"/>
      <c r="C115" s="99"/>
      <c r="D115" s="99"/>
      <c r="E115" s="111"/>
      <c r="F115" s="111"/>
    </row>
    <row r="116" spans="1:6" ht="18.75" x14ac:dyDescent="0.3">
      <c r="A116" s="29"/>
      <c r="B116" s="99"/>
      <c r="C116" s="99"/>
      <c r="D116" s="99"/>
      <c r="E116" s="111"/>
      <c r="F116" s="111"/>
    </row>
    <row r="117" spans="1:6" ht="18.75" x14ac:dyDescent="0.3">
      <c r="A117" s="29"/>
      <c r="B117" s="99"/>
      <c r="C117" s="99"/>
      <c r="D117" s="99"/>
      <c r="E117" s="111"/>
      <c r="F117" s="111"/>
    </row>
    <row r="118" spans="1:6" ht="18.75" x14ac:dyDescent="0.3">
      <c r="A118" s="29"/>
      <c r="B118" s="99"/>
      <c r="C118" s="99"/>
      <c r="D118" s="99"/>
      <c r="E118" s="111"/>
      <c r="F118" s="111"/>
    </row>
    <row r="119" spans="1:6" ht="18.75" x14ac:dyDescent="0.3">
      <c r="A119" s="29"/>
      <c r="B119" s="99"/>
      <c r="C119" s="99"/>
      <c r="D119" s="99"/>
      <c r="E119" s="111"/>
      <c r="F119" s="111"/>
    </row>
  </sheetData>
  <mergeCells count="8">
    <mergeCell ref="A1:F1"/>
    <mergeCell ref="C19:C26"/>
    <mergeCell ref="D20:D26"/>
    <mergeCell ref="E20:E26"/>
    <mergeCell ref="F20:F26"/>
    <mergeCell ref="C67:C76"/>
    <mergeCell ref="D67:D76"/>
    <mergeCell ref="F67:F76"/>
  </mergeCells>
  <pageMargins left="0.25" right="0.24" top="0.2" bottom="0.46" header="0.2" footer="0.3"/>
  <pageSetup orientation="landscape" horizontalDpi="300" verticalDpi="300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workbookViewId="0">
      <selection activeCell="G2" sqref="G1:L1048576"/>
    </sheetView>
  </sheetViews>
  <sheetFormatPr defaultColWidth="9.140625" defaultRowHeight="15" x14ac:dyDescent="0.25"/>
  <cols>
    <col min="1" max="1" width="5.85546875" style="91" customWidth="1"/>
    <col min="2" max="2" width="18" style="112" customWidth="1"/>
    <col min="3" max="3" width="16.7109375" style="112" customWidth="1"/>
    <col min="4" max="4" width="13.28515625" style="80" customWidth="1"/>
    <col min="5" max="5" width="6" style="80" customWidth="1"/>
    <col min="6" max="6" width="5.42578125" style="80" customWidth="1"/>
    <col min="7" max="16384" width="9.140625" style="80"/>
  </cols>
  <sheetData>
    <row r="1" spans="1:6" s="2" customFormat="1" ht="18.75" x14ac:dyDescent="0.3">
      <c r="A1" s="201" t="s">
        <v>3630</v>
      </c>
      <c r="B1" s="201"/>
      <c r="C1" s="201"/>
      <c r="D1" s="201"/>
      <c r="E1" s="201"/>
      <c r="F1" s="201"/>
    </row>
    <row r="2" spans="1:6" s="2" customFormat="1" ht="18.75" x14ac:dyDescent="0.3">
      <c r="A2" s="182"/>
      <c r="B2" s="177"/>
      <c r="C2" s="177"/>
      <c r="D2" s="177"/>
      <c r="E2" s="177"/>
      <c r="F2" s="177"/>
    </row>
    <row r="3" spans="1:6" s="36" customFormat="1" ht="52.5" customHeight="1" x14ac:dyDescent="0.25">
      <c r="A3" s="32" t="s">
        <v>0</v>
      </c>
      <c r="B3" s="32" t="s">
        <v>5</v>
      </c>
      <c r="C3" s="32" t="s">
        <v>6</v>
      </c>
      <c r="D3" s="32" t="s">
        <v>4</v>
      </c>
      <c r="E3" s="32" t="s">
        <v>2</v>
      </c>
      <c r="F3" s="32" t="s">
        <v>1</v>
      </c>
    </row>
    <row r="4" spans="1:6" s="89" customFormat="1" ht="33" x14ac:dyDescent="0.25">
      <c r="A4" s="18">
        <v>1</v>
      </c>
      <c r="B4" s="53" t="s">
        <v>1020</v>
      </c>
      <c r="C4" s="16" t="s">
        <v>1021</v>
      </c>
      <c r="D4" s="16" t="s">
        <v>1022</v>
      </c>
      <c r="E4" s="16">
        <v>164</v>
      </c>
      <c r="F4" s="53">
        <v>32</v>
      </c>
    </row>
    <row r="5" spans="1:6" s="89" customFormat="1" ht="16.5" x14ac:dyDescent="0.25">
      <c r="A5" s="18">
        <v>2</v>
      </c>
      <c r="B5" s="53" t="s">
        <v>1023</v>
      </c>
      <c r="C5" s="53" t="s">
        <v>1024</v>
      </c>
      <c r="D5" s="53" t="s">
        <v>1024</v>
      </c>
      <c r="E5" s="16">
        <v>40</v>
      </c>
      <c r="F5" s="53">
        <v>35</v>
      </c>
    </row>
    <row r="6" spans="1:6" s="89" customFormat="1" ht="49.5" x14ac:dyDescent="0.25">
      <c r="A6" s="18">
        <v>3</v>
      </c>
      <c r="B6" s="53" t="s">
        <v>1025</v>
      </c>
      <c r="C6" s="53" t="s">
        <v>1026</v>
      </c>
      <c r="D6" s="53" t="s">
        <v>1027</v>
      </c>
      <c r="E6" s="16">
        <v>238</v>
      </c>
      <c r="F6" s="53">
        <v>4</v>
      </c>
    </row>
    <row r="7" spans="1:6" s="89" customFormat="1" ht="33" x14ac:dyDescent="0.25">
      <c r="A7" s="18">
        <v>4</v>
      </c>
      <c r="B7" s="53" t="s">
        <v>1028</v>
      </c>
      <c r="C7" s="53" t="s">
        <v>1029</v>
      </c>
      <c r="D7" s="16" t="s">
        <v>1022</v>
      </c>
      <c r="E7" s="16">
        <v>65</v>
      </c>
      <c r="F7" s="53">
        <v>29</v>
      </c>
    </row>
    <row r="8" spans="1:6" s="89" customFormat="1" ht="33" x14ac:dyDescent="0.25">
      <c r="A8" s="18">
        <v>5</v>
      </c>
      <c r="B8" s="53" t="s">
        <v>1030</v>
      </c>
      <c r="C8" s="53" t="s">
        <v>1031</v>
      </c>
      <c r="D8" s="53" t="s">
        <v>1032</v>
      </c>
      <c r="E8" s="16">
        <v>26</v>
      </c>
      <c r="F8" s="53">
        <v>30</v>
      </c>
    </row>
    <row r="9" spans="1:6" s="89" customFormat="1" ht="82.5" x14ac:dyDescent="0.25">
      <c r="A9" s="18">
        <v>6</v>
      </c>
      <c r="B9" s="53" t="s">
        <v>1033</v>
      </c>
      <c r="C9" s="53" t="s">
        <v>1034</v>
      </c>
      <c r="D9" s="53" t="s">
        <v>1035</v>
      </c>
      <c r="E9" s="16">
        <v>33</v>
      </c>
      <c r="F9" s="53">
        <v>18</v>
      </c>
    </row>
    <row r="10" spans="1:6" s="89" customFormat="1" ht="33" x14ac:dyDescent="0.25">
      <c r="A10" s="18">
        <v>7</v>
      </c>
      <c r="B10" s="53" t="s">
        <v>1036</v>
      </c>
      <c r="C10" s="53" t="s">
        <v>1037</v>
      </c>
      <c r="D10" s="53" t="s">
        <v>1024</v>
      </c>
      <c r="E10" s="16">
        <v>51</v>
      </c>
      <c r="F10" s="53">
        <v>38</v>
      </c>
    </row>
    <row r="11" spans="1:6" s="89" customFormat="1" ht="33" x14ac:dyDescent="0.25">
      <c r="A11" s="18">
        <v>8</v>
      </c>
      <c r="B11" s="53" t="s">
        <v>1038</v>
      </c>
      <c r="C11" s="53" t="s">
        <v>1039</v>
      </c>
      <c r="D11" s="53" t="s">
        <v>1024</v>
      </c>
      <c r="E11" s="16">
        <v>15</v>
      </c>
      <c r="F11" s="53">
        <v>39</v>
      </c>
    </row>
    <row r="12" spans="1:6" s="89" customFormat="1" ht="33" x14ac:dyDescent="0.25">
      <c r="A12" s="18">
        <v>9</v>
      </c>
      <c r="B12" s="53" t="s">
        <v>1040</v>
      </c>
      <c r="C12" s="53" t="s">
        <v>1041</v>
      </c>
      <c r="D12" s="53" t="s">
        <v>1024</v>
      </c>
      <c r="E12" s="16">
        <v>400</v>
      </c>
      <c r="F12" s="53">
        <v>34</v>
      </c>
    </row>
    <row r="13" spans="1:6" s="89" customFormat="1" ht="49.5" x14ac:dyDescent="0.25">
      <c r="A13" s="18">
        <v>10</v>
      </c>
      <c r="B13" s="53" t="s">
        <v>1042</v>
      </c>
      <c r="C13" s="53" t="s">
        <v>1043</v>
      </c>
      <c r="D13" s="53" t="s">
        <v>1024</v>
      </c>
      <c r="E13" s="16">
        <v>250</v>
      </c>
      <c r="F13" s="53">
        <v>35</v>
      </c>
    </row>
    <row r="14" spans="1:6" s="89" customFormat="1" ht="49.5" x14ac:dyDescent="0.25">
      <c r="A14" s="18">
        <v>11</v>
      </c>
      <c r="B14" s="53" t="s">
        <v>1044</v>
      </c>
      <c r="C14" s="53" t="s">
        <v>1045</v>
      </c>
      <c r="D14" s="53" t="s">
        <v>1046</v>
      </c>
      <c r="E14" s="16">
        <v>245</v>
      </c>
      <c r="F14" s="53">
        <v>37</v>
      </c>
    </row>
    <row r="15" spans="1:6" s="89" customFormat="1" ht="33" x14ac:dyDescent="0.25">
      <c r="A15" s="18">
        <v>12</v>
      </c>
      <c r="B15" s="53" t="s">
        <v>1047</v>
      </c>
      <c r="C15" s="53" t="s">
        <v>1048</v>
      </c>
      <c r="D15" s="53" t="s">
        <v>1024</v>
      </c>
      <c r="E15" s="16">
        <v>36</v>
      </c>
      <c r="F15" s="53">
        <v>35</v>
      </c>
    </row>
    <row r="16" spans="1:6" s="89" customFormat="1" ht="33" x14ac:dyDescent="0.25">
      <c r="A16" s="18">
        <v>13</v>
      </c>
      <c r="B16" s="53" t="s">
        <v>1049</v>
      </c>
      <c r="C16" s="53" t="s">
        <v>1050</v>
      </c>
      <c r="D16" s="53" t="s">
        <v>1024</v>
      </c>
      <c r="E16" s="16">
        <v>284</v>
      </c>
      <c r="F16" s="53">
        <v>38</v>
      </c>
    </row>
    <row r="17" spans="1:6" s="89" customFormat="1" ht="49.5" x14ac:dyDescent="0.25">
      <c r="A17" s="18">
        <v>14</v>
      </c>
      <c r="B17" s="53" t="s">
        <v>1051</v>
      </c>
      <c r="C17" s="53" t="s">
        <v>1052</v>
      </c>
      <c r="D17" s="53" t="s">
        <v>1024</v>
      </c>
      <c r="E17" s="16">
        <v>274</v>
      </c>
      <c r="F17" s="53">
        <v>38</v>
      </c>
    </row>
    <row r="18" spans="1:6" s="89" customFormat="1" ht="49.5" x14ac:dyDescent="0.25">
      <c r="A18" s="18">
        <v>15</v>
      </c>
      <c r="B18" s="53" t="s">
        <v>1053</v>
      </c>
      <c r="C18" s="53" t="s">
        <v>1054</v>
      </c>
      <c r="D18" s="53" t="s">
        <v>1024</v>
      </c>
      <c r="E18" s="16">
        <v>98</v>
      </c>
      <c r="F18" s="53">
        <v>35</v>
      </c>
    </row>
    <row r="19" spans="1:6" s="89" customFormat="1" ht="33" x14ac:dyDescent="0.25">
      <c r="A19" s="18">
        <v>16</v>
      </c>
      <c r="B19" s="53" t="s">
        <v>1055</v>
      </c>
      <c r="C19" s="53" t="s">
        <v>1056</v>
      </c>
      <c r="D19" s="53" t="s">
        <v>1024</v>
      </c>
      <c r="E19" s="16">
        <v>256</v>
      </c>
      <c r="F19" s="53">
        <v>35</v>
      </c>
    </row>
    <row r="20" spans="1:6" s="89" customFormat="1" ht="49.5" x14ac:dyDescent="0.25">
      <c r="A20" s="18">
        <v>17</v>
      </c>
      <c r="B20" s="53" t="s">
        <v>1057</v>
      </c>
      <c r="C20" s="53" t="s">
        <v>1058</v>
      </c>
      <c r="D20" s="53" t="s">
        <v>1024</v>
      </c>
      <c r="E20" s="16">
        <v>57</v>
      </c>
      <c r="F20" s="53">
        <v>38</v>
      </c>
    </row>
    <row r="21" spans="1:6" s="89" customFormat="1" ht="33" x14ac:dyDescent="0.25">
      <c r="A21" s="18">
        <v>18</v>
      </c>
      <c r="B21" s="53" t="s">
        <v>1059</v>
      </c>
      <c r="C21" s="53" t="s">
        <v>1060</v>
      </c>
      <c r="D21" s="53" t="s">
        <v>1024</v>
      </c>
      <c r="E21" s="16">
        <v>10</v>
      </c>
      <c r="F21" s="53">
        <v>35</v>
      </c>
    </row>
    <row r="22" spans="1:6" s="89" customFormat="1" ht="33" x14ac:dyDescent="0.25">
      <c r="A22" s="18">
        <v>19</v>
      </c>
      <c r="B22" s="53" t="s">
        <v>1061</v>
      </c>
      <c r="C22" s="53" t="s">
        <v>1062</v>
      </c>
      <c r="D22" s="53" t="s">
        <v>1024</v>
      </c>
      <c r="E22" s="16">
        <v>416</v>
      </c>
      <c r="F22" s="53">
        <v>34</v>
      </c>
    </row>
    <row r="23" spans="1:6" s="89" customFormat="1" ht="33" x14ac:dyDescent="0.25">
      <c r="A23" s="18">
        <v>20</v>
      </c>
      <c r="B23" s="53" t="s">
        <v>1063</v>
      </c>
      <c r="C23" s="53" t="s">
        <v>1064</v>
      </c>
      <c r="D23" s="53" t="s">
        <v>1065</v>
      </c>
      <c r="E23" s="16">
        <v>67</v>
      </c>
      <c r="F23" s="53">
        <v>36</v>
      </c>
    </row>
    <row r="24" spans="1:6" s="89" customFormat="1" ht="33" x14ac:dyDescent="0.25">
      <c r="A24" s="18">
        <v>21</v>
      </c>
      <c r="B24" s="53" t="s">
        <v>1066</v>
      </c>
      <c r="C24" s="53" t="s">
        <v>1067</v>
      </c>
      <c r="D24" s="53" t="s">
        <v>1032</v>
      </c>
      <c r="E24" s="16">
        <v>328</v>
      </c>
      <c r="F24" s="53">
        <v>30</v>
      </c>
    </row>
    <row r="25" spans="1:6" s="89" customFormat="1" ht="49.5" x14ac:dyDescent="0.25">
      <c r="A25" s="18">
        <v>22</v>
      </c>
      <c r="B25" s="53" t="s">
        <v>1068</v>
      </c>
      <c r="C25" s="53" t="s">
        <v>1069</v>
      </c>
      <c r="D25" s="53" t="s">
        <v>1032</v>
      </c>
      <c r="E25" s="16">
        <v>198</v>
      </c>
      <c r="F25" s="53">
        <v>30</v>
      </c>
    </row>
    <row r="26" spans="1:6" s="89" customFormat="1" ht="33" x14ac:dyDescent="0.25">
      <c r="A26" s="18">
        <v>23</v>
      </c>
      <c r="B26" s="53" t="s">
        <v>1070</v>
      </c>
      <c r="C26" s="53" t="s">
        <v>1067</v>
      </c>
      <c r="D26" s="53" t="s">
        <v>1032</v>
      </c>
      <c r="E26" s="16">
        <v>92</v>
      </c>
      <c r="F26" s="53">
        <v>8</v>
      </c>
    </row>
    <row r="27" spans="1:6" s="89" customFormat="1" ht="33" x14ac:dyDescent="0.25">
      <c r="A27" s="18">
        <v>24</v>
      </c>
      <c r="B27" s="53" t="s">
        <v>1070</v>
      </c>
      <c r="C27" s="53" t="s">
        <v>1067</v>
      </c>
      <c r="D27" s="53" t="s">
        <v>1032</v>
      </c>
      <c r="E27" s="16">
        <v>90</v>
      </c>
      <c r="F27" s="53">
        <v>8</v>
      </c>
    </row>
    <row r="28" spans="1:6" s="89" customFormat="1" ht="33" x14ac:dyDescent="0.25">
      <c r="A28" s="18">
        <v>25</v>
      </c>
      <c r="B28" s="53" t="s">
        <v>1071</v>
      </c>
      <c r="C28" s="53" t="s">
        <v>1067</v>
      </c>
      <c r="D28" s="53" t="s">
        <v>1032</v>
      </c>
      <c r="E28" s="16">
        <v>247</v>
      </c>
      <c r="F28" s="53">
        <v>30</v>
      </c>
    </row>
    <row r="29" spans="1:6" s="89" customFormat="1" ht="66" x14ac:dyDescent="0.25">
      <c r="A29" s="18">
        <v>26</v>
      </c>
      <c r="B29" s="53" t="s">
        <v>1072</v>
      </c>
      <c r="C29" s="53" t="s">
        <v>1073</v>
      </c>
      <c r="D29" s="53" t="s">
        <v>1032</v>
      </c>
      <c r="E29" s="16">
        <v>81</v>
      </c>
      <c r="F29" s="53">
        <v>25</v>
      </c>
    </row>
    <row r="30" spans="1:6" s="89" customFormat="1" ht="33" x14ac:dyDescent="0.25">
      <c r="A30" s="18">
        <v>27</v>
      </c>
      <c r="B30" s="53" t="s">
        <v>1074</v>
      </c>
      <c r="C30" s="53" t="s">
        <v>1075</v>
      </c>
      <c r="D30" s="53" t="s">
        <v>1032</v>
      </c>
      <c r="E30" s="16">
        <v>37</v>
      </c>
      <c r="F30" s="53">
        <v>30</v>
      </c>
    </row>
    <row r="31" spans="1:6" s="89" customFormat="1" ht="33" x14ac:dyDescent="0.25">
      <c r="A31" s="18">
        <v>28</v>
      </c>
      <c r="B31" s="53" t="s">
        <v>1076</v>
      </c>
      <c r="C31" s="53" t="s">
        <v>1056</v>
      </c>
      <c r="D31" s="53" t="s">
        <v>1032</v>
      </c>
      <c r="E31" s="16">
        <v>86</v>
      </c>
      <c r="F31" s="53">
        <v>35</v>
      </c>
    </row>
    <row r="32" spans="1:6" s="89" customFormat="1" ht="33" x14ac:dyDescent="0.25">
      <c r="A32" s="18">
        <v>29</v>
      </c>
      <c r="B32" s="53" t="s">
        <v>1077</v>
      </c>
      <c r="C32" s="53" t="s">
        <v>1078</v>
      </c>
      <c r="D32" s="53" t="s">
        <v>1079</v>
      </c>
      <c r="E32" s="16">
        <v>39</v>
      </c>
      <c r="F32" s="53">
        <v>7</v>
      </c>
    </row>
    <row r="33" spans="1:6" s="89" customFormat="1" ht="33" x14ac:dyDescent="0.25">
      <c r="A33" s="18">
        <v>30</v>
      </c>
      <c r="B33" s="53" t="s">
        <v>1080</v>
      </c>
      <c r="C33" s="53" t="s">
        <v>1081</v>
      </c>
      <c r="D33" s="53" t="s">
        <v>1079</v>
      </c>
      <c r="E33" s="16">
        <v>44</v>
      </c>
      <c r="F33" s="53">
        <v>33</v>
      </c>
    </row>
    <row r="34" spans="1:6" s="89" customFormat="1" ht="33" x14ac:dyDescent="0.25">
      <c r="A34" s="18">
        <v>31</v>
      </c>
      <c r="B34" s="53" t="s">
        <v>1082</v>
      </c>
      <c r="C34" s="53" t="s">
        <v>1083</v>
      </c>
      <c r="D34" s="53" t="s">
        <v>1084</v>
      </c>
      <c r="E34" s="16">
        <v>222</v>
      </c>
      <c r="F34" s="53">
        <v>28</v>
      </c>
    </row>
    <row r="35" spans="1:6" s="89" customFormat="1" ht="49.5" x14ac:dyDescent="0.25">
      <c r="A35" s="18">
        <v>32</v>
      </c>
      <c r="B35" s="53" t="s">
        <v>1085</v>
      </c>
      <c r="C35" s="53" t="s">
        <v>1086</v>
      </c>
      <c r="D35" s="53" t="s">
        <v>1087</v>
      </c>
      <c r="E35" s="16">
        <v>80</v>
      </c>
      <c r="F35" s="53">
        <v>33</v>
      </c>
    </row>
    <row r="36" spans="1:6" s="89" customFormat="1" ht="33" x14ac:dyDescent="0.25">
      <c r="A36" s="18">
        <v>33</v>
      </c>
      <c r="B36" s="53" t="s">
        <v>1088</v>
      </c>
      <c r="C36" s="53" t="s">
        <v>1089</v>
      </c>
      <c r="D36" s="53" t="s">
        <v>1079</v>
      </c>
      <c r="E36" s="16">
        <v>205</v>
      </c>
      <c r="F36" s="53">
        <v>7</v>
      </c>
    </row>
    <row r="37" spans="1:6" s="89" customFormat="1" ht="33" x14ac:dyDescent="0.25">
      <c r="A37" s="18">
        <v>34</v>
      </c>
      <c r="B37" s="53" t="s">
        <v>1090</v>
      </c>
      <c r="C37" s="53" t="s">
        <v>1091</v>
      </c>
      <c r="D37" s="53" t="s">
        <v>1092</v>
      </c>
      <c r="E37" s="16">
        <v>49</v>
      </c>
      <c r="F37" s="53">
        <v>36</v>
      </c>
    </row>
    <row r="38" spans="1:6" s="89" customFormat="1" ht="33" x14ac:dyDescent="0.25">
      <c r="A38" s="18">
        <v>35</v>
      </c>
      <c r="B38" s="53" t="s">
        <v>1093</v>
      </c>
      <c r="C38" s="53" t="s">
        <v>1094</v>
      </c>
      <c r="D38" s="53" t="s">
        <v>1087</v>
      </c>
      <c r="E38" s="16">
        <v>271</v>
      </c>
      <c r="F38" s="53">
        <v>28</v>
      </c>
    </row>
    <row r="39" spans="1:6" s="89" customFormat="1" ht="33" x14ac:dyDescent="0.25">
      <c r="A39" s="18">
        <v>36</v>
      </c>
      <c r="B39" s="53" t="s">
        <v>1095</v>
      </c>
      <c r="C39" s="53" t="s">
        <v>1064</v>
      </c>
      <c r="D39" s="53" t="s">
        <v>1092</v>
      </c>
      <c r="E39" s="16">
        <v>124</v>
      </c>
      <c r="F39" s="53">
        <v>29</v>
      </c>
    </row>
    <row r="40" spans="1:6" s="89" customFormat="1" ht="33" x14ac:dyDescent="0.25">
      <c r="A40" s="18">
        <v>37</v>
      </c>
      <c r="B40" s="53" t="s">
        <v>1096</v>
      </c>
      <c r="C40" s="53" t="s">
        <v>1064</v>
      </c>
      <c r="D40" s="53" t="s">
        <v>1092</v>
      </c>
      <c r="E40" s="16">
        <v>476</v>
      </c>
      <c r="F40" s="53">
        <v>33</v>
      </c>
    </row>
    <row r="41" spans="1:6" s="89" customFormat="1" ht="33" x14ac:dyDescent="0.25">
      <c r="A41" s="18">
        <v>38</v>
      </c>
      <c r="B41" s="53" t="s">
        <v>1097</v>
      </c>
      <c r="C41" s="53" t="s">
        <v>1098</v>
      </c>
      <c r="D41" s="53" t="s">
        <v>1092</v>
      </c>
      <c r="E41" s="16">
        <v>56</v>
      </c>
      <c r="F41" s="53">
        <v>29</v>
      </c>
    </row>
    <row r="42" spans="1:6" s="89" customFormat="1" ht="49.5" x14ac:dyDescent="0.25">
      <c r="A42" s="18">
        <v>39</v>
      </c>
      <c r="B42" s="53" t="s">
        <v>1099</v>
      </c>
      <c r="C42" s="53" t="s">
        <v>1100</v>
      </c>
      <c r="D42" s="53" t="s">
        <v>1087</v>
      </c>
      <c r="E42" s="16">
        <v>131</v>
      </c>
      <c r="F42" s="53">
        <v>33</v>
      </c>
    </row>
    <row r="43" spans="1:6" s="89" customFormat="1" ht="49.5" x14ac:dyDescent="0.25">
      <c r="A43" s="18">
        <v>40</v>
      </c>
      <c r="B43" s="53" t="s">
        <v>1101</v>
      </c>
      <c r="C43" s="53" t="s">
        <v>1102</v>
      </c>
      <c r="D43" s="53" t="s">
        <v>1079</v>
      </c>
      <c r="E43" s="16">
        <v>258</v>
      </c>
      <c r="F43" s="53">
        <v>24</v>
      </c>
    </row>
    <row r="44" spans="1:6" s="89" customFormat="1" ht="33" x14ac:dyDescent="0.25">
      <c r="A44" s="18">
        <v>41</v>
      </c>
      <c r="B44" s="53" t="s">
        <v>1103</v>
      </c>
      <c r="C44" s="53" t="s">
        <v>1064</v>
      </c>
      <c r="D44" s="53" t="s">
        <v>1092</v>
      </c>
      <c r="E44" s="16">
        <v>289</v>
      </c>
      <c r="F44" s="53">
        <v>33</v>
      </c>
    </row>
    <row r="45" spans="1:6" s="89" customFormat="1" ht="33" x14ac:dyDescent="0.25">
      <c r="A45" s="18">
        <v>42</v>
      </c>
      <c r="B45" s="53" t="s">
        <v>1104</v>
      </c>
      <c r="C45" s="53" t="s">
        <v>1105</v>
      </c>
      <c r="D45" s="53" t="s">
        <v>1092</v>
      </c>
      <c r="E45" s="16">
        <v>76</v>
      </c>
      <c r="F45" s="53">
        <v>36</v>
      </c>
    </row>
    <row r="46" spans="1:6" s="89" customFormat="1" ht="33" x14ac:dyDescent="0.25">
      <c r="A46" s="18">
        <v>43</v>
      </c>
      <c r="B46" s="53" t="s">
        <v>1106</v>
      </c>
      <c r="C46" s="53" t="s">
        <v>1107</v>
      </c>
      <c r="D46" s="53" t="s">
        <v>1032</v>
      </c>
      <c r="E46" s="16">
        <v>5</v>
      </c>
      <c r="F46" s="53">
        <v>6</v>
      </c>
    </row>
    <row r="47" spans="1:6" s="89" customFormat="1" ht="33" x14ac:dyDescent="0.25">
      <c r="A47" s="18">
        <v>44</v>
      </c>
      <c r="B47" s="53" t="s">
        <v>1108</v>
      </c>
      <c r="C47" s="53" t="s">
        <v>1109</v>
      </c>
      <c r="D47" s="53" t="s">
        <v>1079</v>
      </c>
      <c r="E47" s="16">
        <v>98</v>
      </c>
      <c r="F47" s="53">
        <v>23</v>
      </c>
    </row>
    <row r="48" spans="1:6" s="89" customFormat="1" ht="66" x14ac:dyDescent="0.25">
      <c r="A48" s="18">
        <v>45</v>
      </c>
      <c r="B48" s="53" t="s">
        <v>1110</v>
      </c>
      <c r="C48" s="53" t="s">
        <v>1111</v>
      </c>
      <c r="D48" s="53" t="s">
        <v>1092</v>
      </c>
      <c r="E48" s="16">
        <v>304</v>
      </c>
      <c r="F48" s="53">
        <v>33</v>
      </c>
    </row>
    <row r="49" spans="1:6" s="89" customFormat="1" ht="49.5" x14ac:dyDescent="0.25">
      <c r="A49" s="18">
        <v>46</v>
      </c>
      <c r="B49" s="53" t="s">
        <v>1112</v>
      </c>
      <c r="C49" s="53" t="s">
        <v>1113</v>
      </c>
      <c r="D49" s="53" t="s">
        <v>1114</v>
      </c>
      <c r="E49" s="16">
        <v>312</v>
      </c>
      <c r="F49" s="53">
        <v>7</v>
      </c>
    </row>
    <row r="50" spans="1:6" s="89" customFormat="1" ht="33" x14ac:dyDescent="0.25">
      <c r="A50" s="18">
        <v>47</v>
      </c>
      <c r="B50" s="53" t="s">
        <v>1115</v>
      </c>
      <c r="C50" s="53" t="s">
        <v>1116</v>
      </c>
      <c r="D50" s="53" t="s">
        <v>1117</v>
      </c>
      <c r="E50" s="16">
        <v>180</v>
      </c>
      <c r="F50" s="53">
        <v>28</v>
      </c>
    </row>
    <row r="51" spans="1:6" s="89" customFormat="1" ht="33" x14ac:dyDescent="0.25">
      <c r="A51" s="18">
        <v>48</v>
      </c>
      <c r="B51" s="53" t="s">
        <v>1118</v>
      </c>
      <c r="C51" s="53" t="s">
        <v>1119</v>
      </c>
      <c r="D51" s="53" t="s">
        <v>1120</v>
      </c>
      <c r="E51" s="16">
        <v>25</v>
      </c>
      <c r="F51" s="53">
        <v>34</v>
      </c>
    </row>
    <row r="52" spans="1:6" s="89" customFormat="1" ht="33" x14ac:dyDescent="0.25">
      <c r="A52" s="18">
        <v>49</v>
      </c>
      <c r="B52" s="53" t="s">
        <v>1121</v>
      </c>
      <c r="C52" s="53" t="s">
        <v>1122</v>
      </c>
      <c r="D52" s="53" t="s">
        <v>1114</v>
      </c>
      <c r="E52" s="16">
        <v>61</v>
      </c>
      <c r="F52" s="53">
        <v>28</v>
      </c>
    </row>
    <row r="53" spans="1:6" s="89" customFormat="1" ht="49.5" x14ac:dyDescent="0.25">
      <c r="A53" s="18">
        <v>50</v>
      </c>
      <c r="B53" s="53" t="s">
        <v>1123</v>
      </c>
      <c r="C53" s="53" t="s">
        <v>1124</v>
      </c>
      <c r="D53" s="53" t="s">
        <v>1125</v>
      </c>
      <c r="E53" s="16">
        <v>190</v>
      </c>
      <c r="F53" s="53">
        <v>4</v>
      </c>
    </row>
    <row r="54" spans="1:6" s="89" customFormat="1" ht="49.5" x14ac:dyDescent="0.25">
      <c r="A54" s="18">
        <v>51</v>
      </c>
      <c r="B54" s="53" t="s">
        <v>1126</v>
      </c>
      <c r="C54" s="53" t="s">
        <v>1127</v>
      </c>
      <c r="D54" s="53" t="s">
        <v>1128</v>
      </c>
      <c r="E54" s="16">
        <v>81</v>
      </c>
      <c r="F54" s="53">
        <v>19</v>
      </c>
    </row>
    <row r="55" spans="1:6" s="89" customFormat="1" ht="49.5" x14ac:dyDescent="0.25">
      <c r="A55" s="18">
        <v>52</v>
      </c>
      <c r="B55" s="53" t="s">
        <v>1129</v>
      </c>
      <c r="C55" s="53" t="s">
        <v>1130</v>
      </c>
      <c r="D55" s="53" t="s">
        <v>1131</v>
      </c>
      <c r="E55" s="16">
        <v>32</v>
      </c>
      <c r="F55" s="18">
        <v>19</v>
      </c>
    </row>
    <row r="56" spans="1:6" s="89" customFormat="1" ht="33" x14ac:dyDescent="0.25">
      <c r="A56" s="18">
        <v>53</v>
      </c>
      <c r="B56" s="53" t="s">
        <v>1132</v>
      </c>
      <c r="C56" s="53" t="s">
        <v>1133</v>
      </c>
      <c r="D56" s="53" t="s">
        <v>1131</v>
      </c>
      <c r="E56" s="16">
        <v>178</v>
      </c>
      <c r="F56" s="53">
        <v>15</v>
      </c>
    </row>
    <row r="57" spans="1:6" s="89" customFormat="1" ht="33" x14ac:dyDescent="0.25">
      <c r="A57" s="18">
        <v>54</v>
      </c>
      <c r="B57" s="53" t="s">
        <v>1134</v>
      </c>
      <c r="C57" s="53" t="s">
        <v>1135</v>
      </c>
      <c r="D57" s="53" t="s">
        <v>1125</v>
      </c>
      <c r="E57" s="16">
        <v>143</v>
      </c>
      <c r="F57" s="53">
        <v>4</v>
      </c>
    </row>
    <row r="58" spans="1:6" s="89" customFormat="1" ht="33" x14ac:dyDescent="0.25">
      <c r="A58" s="18">
        <v>55</v>
      </c>
      <c r="B58" s="53" t="s">
        <v>1136</v>
      </c>
      <c r="C58" s="53" t="s">
        <v>1133</v>
      </c>
      <c r="D58" s="53" t="s">
        <v>1131</v>
      </c>
      <c r="E58" s="16">
        <v>225</v>
      </c>
      <c r="F58" s="53">
        <v>15</v>
      </c>
    </row>
    <row r="59" spans="1:6" s="89" customFormat="1" ht="33" x14ac:dyDescent="0.25">
      <c r="A59" s="18">
        <v>56</v>
      </c>
      <c r="B59" s="53" t="s">
        <v>1137</v>
      </c>
      <c r="C59" s="53" t="s">
        <v>1133</v>
      </c>
      <c r="D59" s="53" t="s">
        <v>1125</v>
      </c>
      <c r="E59" s="16">
        <v>96</v>
      </c>
      <c r="F59" s="53">
        <v>9</v>
      </c>
    </row>
    <row r="60" spans="1:6" s="89" customFormat="1" ht="49.5" x14ac:dyDescent="0.25">
      <c r="A60" s="18">
        <v>57</v>
      </c>
      <c r="B60" s="53" t="s">
        <v>1138</v>
      </c>
      <c r="C60" s="53" t="s">
        <v>1135</v>
      </c>
      <c r="D60" s="53" t="s">
        <v>1125</v>
      </c>
      <c r="E60" s="16">
        <v>195</v>
      </c>
      <c r="F60" s="53">
        <v>4</v>
      </c>
    </row>
    <row r="61" spans="1:6" s="89" customFormat="1" ht="49.5" x14ac:dyDescent="0.25">
      <c r="A61" s="18">
        <v>58</v>
      </c>
      <c r="B61" s="53" t="s">
        <v>1139</v>
      </c>
      <c r="C61" s="53" t="s">
        <v>1140</v>
      </c>
      <c r="D61" s="53" t="s">
        <v>1125</v>
      </c>
      <c r="E61" s="16">
        <v>215</v>
      </c>
      <c r="F61" s="53">
        <v>17</v>
      </c>
    </row>
    <row r="62" spans="1:6" s="89" customFormat="1" ht="49.5" x14ac:dyDescent="0.25">
      <c r="A62" s="18">
        <v>59</v>
      </c>
      <c r="B62" s="16" t="s">
        <v>1141</v>
      </c>
      <c r="C62" s="16" t="s">
        <v>1142</v>
      </c>
      <c r="D62" s="16" t="s">
        <v>1128</v>
      </c>
      <c r="E62" s="16">
        <v>234</v>
      </c>
      <c r="F62" s="16">
        <v>17</v>
      </c>
    </row>
    <row r="63" spans="1:6" s="89" customFormat="1" ht="33" x14ac:dyDescent="0.25">
      <c r="A63" s="18">
        <v>60</v>
      </c>
      <c r="B63" s="16" t="s">
        <v>1143</v>
      </c>
      <c r="C63" s="16" t="s">
        <v>1135</v>
      </c>
      <c r="D63" s="16" t="s">
        <v>1125</v>
      </c>
      <c r="E63" s="16">
        <v>162</v>
      </c>
      <c r="F63" s="16">
        <v>26</v>
      </c>
    </row>
    <row r="64" spans="1:6" s="89" customFormat="1" ht="66" x14ac:dyDescent="0.25">
      <c r="A64" s="18">
        <v>61</v>
      </c>
      <c r="B64" s="53" t="s">
        <v>1144</v>
      </c>
      <c r="C64" s="53" t="s">
        <v>1145</v>
      </c>
      <c r="D64" s="53" t="s">
        <v>1131</v>
      </c>
      <c r="E64" s="16">
        <v>21</v>
      </c>
      <c r="F64" s="53">
        <v>18</v>
      </c>
    </row>
    <row r="65" spans="1:6" s="89" customFormat="1" ht="33" x14ac:dyDescent="0.25">
      <c r="A65" s="18">
        <v>62</v>
      </c>
      <c r="B65" s="53" t="s">
        <v>1146</v>
      </c>
      <c r="C65" s="53" t="s">
        <v>1135</v>
      </c>
      <c r="D65" s="53" t="s">
        <v>1125</v>
      </c>
      <c r="E65" s="16">
        <v>256</v>
      </c>
      <c r="F65" s="53">
        <v>4</v>
      </c>
    </row>
    <row r="66" spans="1:6" s="89" customFormat="1" ht="33" x14ac:dyDescent="0.25">
      <c r="A66" s="18">
        <v>63</v>
      </c>
      <c r="B66" s="53" t="s">
        <v>1147</v>
      </c>
      <c r="C66" s="53" t="s">
        <v>1135</v>
      </c>
      <c r="D66" s="53" t="s">
        <v>1125</v>
      </c>
      <c r="E66" s="16">
        <v>154</v>
      </c>
      <c r="F66" s="53">
        <v>4</v>
      </c>
    </row>
    <row r="67" spans="1:6" s="89" customFormat="1" ht="33" x14ac:dyDescent="0.25">
      <c r="A67" s="18">
        <v>64</v>
      </c>
      <c r="B67" s="53" t="s">
        <v>1147</v>
      </c>
      <c r="C67" s="53" t="s">
        <v>1135</v>
      </c>
      <c r="D67" s="53" t="s">
        <v>1125</v>
      </c>
      <c r="E67" s="16">
        <v>185</v>
      </c>
      <c r="F67" s="53">
        <v>4</v>
      </c>
    </row>
    <row r="68" spans="1:6" s="89" customFormat="1" ht="33" x14ac:dyDescent="0.25">
      <c r="A68" s="18">
        <v>65</v>
      </c>
      <c r="B68" s="53" t="s">
        <v>1147</v>
      </c>
      <c r="C68" s="53" t="s">
        <v>1135</v>
      </c>
      <c r="D68" s="53" t="s">
        <v>1125</v>
      </c>
      <c r="E68" s="16">
        <v>17</v>
      </c>
      <c r="F68" s="53">
        <v>9</v>
      </c>
    </row>
    <row r="69" spans="1:6" s="89" customFormat="1" ht="49.5" x14ac:dyDescent="0.25">
      <c r="A69" s="18">
        <v>66</v>
      </c>
      <c r="B69" s="53" t="s">
        <v>1148</v>
      </c>
      <c r="C69" s="53" t="s">
        <v>1149</v>
      </c>
      <c r="D69" s="53" t="s">
        <v>1128</v>
      </c>
      <c r="E69" s="16">
        <v>216</v>
      </c>
      <c r="F69" s="53">
        <v>15</v>
      </c>
    </row>
    <row r="70" spans="1:6" s="89" customFormat="1" ht="66" x14ac:dyDescent="0.25">
      <c r="A70" s="18">
        <v>67</v>
      </c>
      <c r="B70" s="53" t="s">
        <v>1150</v>
      </c>
      <c r="C70" s="53" t="s">
        <v>1135</v>
      </c>
      <c r="D70" s="53" t="s">
        <v>1125</v>
      </c>
      <c r="E70" s="16">
        <v>247</v>
      </c>
      <c r="F70" s="53">
        <v>4</v>
      </c>
    </row>
    <row r="71" spans="1:6" s="89" customFormat="1" ht="33" x14ac:dyDescent="0.25">
      <c r="A71" s="18">
        <v>68</v>
      </c>
      <c r="B71" s="53" t="s">
        <v>1151</v>
      </c>
      <c r="C71" s="53" t="s">
        <v>1122</v>
      </c>
      <c r="D71" s="53" t="s">
        <v>1152</v>
      </c>
      <c r="E71" s="16">
        <v>35</v>
      </c>
      <c r="F71" s="53">
        <v>32</v>
      </c>
    </row>
    <row r="72" spans="1:6" s="89" customFormat="1" ht="49.5" x14ac:dyDescent="0.25">
      <c r="A72" s="18">
        <v>69</v>
      </c>
      <c r="B72" s="53" t="s">
        <v>1153</v>
      </c>
      <c r="C72" s="53" t="s">
        <v>1154</v>
      </c>
      <c r="D72" s="53" t="s">
        <v>1114</v>
      </c>
      <c r="E72" s="16">
        <v>100</v>
      </c>
      <c r="F72" s="53">
        <v>2</v>
      </c>
    </row>
    <row r="73" spans="1:6" s="89" customFormat="1" ht="33" x14ac:dyDescent="0.25">
      <c r="A73" s="18">
        <v>70</v>
      </c>
      <c r="B73" s="53" t="s">
        <v>1155</v>
      </c>
      <c r="C73" s="53" t="s">
        <v>1156</v>
      </c>
      <c r="D73" s="53" t="s">
        <v>1157</v>
      </c>
      <c r="E73" s="16">
        <v>366</v>
      </c>
      <c r="F73" s="53">
        <v>33</v>
      </c>
    </row>
    <row r="74" spans="1:6" s="89" customFormat="1" ht="49.5" x14ac:dyDescent="0.25">
      <c r="A74" s="18">
        <v>71</v>
      </c>
      <c r="B74" s="53" t="s">
        <v>1158</v>
      </c>
      <c r="C74" s="53" t="s">
        <v>1159</v>
      </c>
      <c r="D74" s="53" t="s">
        <v>1157</v>
      </c>
      <c r="E74" s="16">
        <v>168</v>
      </c>
      <c r="F74" s="53">
        <v>32</v>
      </c>
    </row>
    <row r="75" spans="1:6" s="89" customFormat="1" ht="33" x14ac:dyDescent="0.25">
      <c r="A75" s="18">
        <v>72</v>
      </c>
      <c r="B75" s="53" t="s">
        <v>1160</v>
      </c>
      <c r="C75" s="53" t="s">
        <v>1116</v>
      </c>
      <c r="D75" s="53" t="s">
        <v>1152</v>
      </c>
      <c r="E75" s="16">
        <v>252</v>
      </c>
      <c r="F75" s="53">
        <v>28</v>
      </c>
    </row>
    <row r="76" spans="1:6" s="89" customFormat="1" ht="33" x14ac:dyDescent="0.25">
      <c r="A76" s="18">
        <v>73</v>
      </c>
      <c r="B76" s="53" t="s">
        <v>1161</v>
      </c>
      <c r="C76" s="53" t="s">
        <v>1162</v>
      </c>
      <c r="D76" s="53" t="s">
        <v>1157</v>
      </c>
      <c r="E76" s="16">
        <v>33</v>
      </c>
      <c r="F76" s="53">
        <v>36</v>
      </c>
    </row>
    <row r="77" spans="1:6" s="89" customFormat="1" ht="49.5" x14ac:dyDescent="0.25">
      <c r="A77" s="18">
        <v>74</v>
      </c>
      <c r="B77" s="53" t="s">
        <v>1163</v>
      </c>
      <c r="C77" s="53" t="s">
        <v>1164</v>
      </c>
      <c r="D77" s="53" t="s">
        <v>1157</v>
      </c>
      <c r="E77" s="16">
        <v>38</v>
      </c>
      <c r="F77" s="53">
        <v>36</v>
      </c>
    </row>
    <row r="78" spans="1:6" s="89" customFormat="1" ht="66" x14ac:dyDescent="0.25">
      <c r="A78" s="18">
        <v>75</v>
      </c>
      <c r="B78" s="53" t="s">
        <v>1165</v>
      </c>
      <c r="C78" s="53" t="s">
        <v>1166</v>
      </c>
      <c r="D78" s="53" t="s">
        <v>1114</v>
      </c>
      <c r="E78" s="16">
        <v>164</v>
      </c>
      <c r="F78" s="53">
        <v>7</v>
      </c>
    </row>
    <row r="79" spans="1:6" s="89" customFormat="1" ht="66" x14ac:dyDescent="0.25">
      <c r="A79" s="18">
        <v>76</v>
      </c>
      <c r="B79" s="53" t="s">
        <v>1167</v>
      </c>
      <c r="C79" s="53" t="s">
        <v>1135</v>
      </c>
      <c r="D79" s="53" t="s">
        <v>1125</v>
      </c>
      <c r="E79" s="16">
        <v>18</v>
      </c>
      <c r="F79" s="53">
        <v>9</v>
      </c>
    </row>
    <row r="80" spans="1:6" s="89" customFormat="1" ht="33" x14ac:dyDescent="0.25">
      <c r="A80" s="18">
        <v>77</v>
      </c>
      <c r="B80" s="53" t="s">
        <v>1168</v>
      </c>
      <c r="C80" s="53" t="s">
        <v>1169</v>
      </c>
      <c r="D80" s="53" t="s">
        <v>1157</v>
      </c>
      <c r="E80" s="16">
        <v>50</v>
      </c>
      <c r="F80" s="53">
        <v>36</v>
      </c>
    </row>
    <row r="81" spans="1:6" s="89" customFormat="1" ht="33" x14ac:dyDescent="0.25">
      <c r="A81" s="18">
        <v>78</v>
      </c>
      <c r="B81" s="18" t="s">
        <v>1170</v>
      </c>
      <c r="C81" s="53" t="s">
        <v>1171</v>
      </c>
      <c r="D81" s="53" t="s">
        <v>1114</v>
      </c>
      <c r="E81" s="18">
        <v>178</v>
      </c>
      <c r="F81" s="18">
        <v>7</v>
      </c>
    </row>
    <row r="82" spans="1:6" s="89" customFormat="1" ht="33" x14ac:dyDescent="0.25">
      <c r="A82" s="18">
        <v>79</v>
      </c>
      <c r="B82" s="18" t="s">
        <v>1170</v>
      </c>
      <c r="C82" s="53" t="s">
        <v>1171</v>
      </c>
      <c r="D82" s="53" t="s">
        <v>1114</v>
      </c>
      <c r="E82" s="18">
        <v>219</v>
      </c>
      <c r="F82" s="18">
        <v>7</v>
      </c>
    </row>
    <row r="83" spans="1:6" s="89" customFormat="1" ht="33" x14ac:dyDescent="0.25">
      <c r="A83" s="18">
        <v>80</v>
      </c>
      <c r="B83" s="18" t="s">
        <v>1172</v>
      </c>
      <c r="C83" s="18" t="s">
        <v>1119</v>
      </c>
      <c r="D83" s="53" t="s">
        <v>1114</v>
      </c>
      <c r="E83" s="18">
        <v>147</v>
      </c>
      <c r="F83" s="18">
        <v>7</v>
      </c>
    </row>
    <row r="84" spans="1:6" s="89" customFormat="1" ht="49.5" x14ac:dyDescent="0.25">
      <c r="A84" s="18">
        <v>81</v>
      </c>
      <c r="B84" s="18" t="s">
        <v>1173</v>
      </c>
      <c r="C84" s="18" t="s">
        <v>1174</v>
      </c>
      <c r="D84" s="18" t="s">
        <v>1157</v>
      </c>
      <c r="E84" s="18">
        <v>85</v>
      </c>
      <c r="F84" s="18">
        <v>29</v>
      </c>
    </row>
    <row r="85" spans="1:6" s="89" customFormat="1" ht="66" x14ac:dyDescent="0.25">
      <c r="A85" s="18">
        <v>82</v>
      </c>
      <c r="B85" s="18" t="s">
        <v>1175</v>
      </c>
      <c r="C85" s="18" t="s">
        <v>1176</v>
      </c>
      <c r="D85" s="18" t="s">
        <v>1114</v>
      </c>
      <c r="E85" s="18">
        <v>17</v>
      </c>
      <c r="F85" s="18">
        <v>28</v>
      </c>
    </row>
    <row r="86" spans="1:6" s="89" customFormat="1" ht="49.5" x14ac:dyDescent="0.25">
      <c r="A86" s="18">
        <v>83</v>
      </c>
      <c r="B86" s="18" t="s">
        <v>1177</v>
      </c>
      <c r="C86" s="18" t="s">
        <v>1178</v>
      </c>
      <c r="D86" s="18" t="s">
        <v>1157</v>
      </c>
      <c r="E86" s="18">
        <v>173</v>
      </c>
      <c r="F86" s="18">
        <v>32</v>
      </c>
    </row>
    <row r="87" spans="1:6" s="89" customFormat="1" ht="33" x14ac:dyDescent="0.25">
      <c r="A87" s="18">
        <v>84</v>
      </c>
      <c r="B87" s="18" t="s">
        <v>1179</v>
      </c>
      <c r="C87" s="18" t="s">
        <v>1116</v>
      </c>
      <c r="D87" s="18" t="s">
        <v>1114</v>
      </c>
      <c r="E87" s="18">
        <v>58</v>
      </c>
      <c r="F87" s="18">
        <v>28</v>
      </c>
    </row>
    <row r="88" spans="1:6" s="89" customFormat="1" ht="33" x14ac:dyDescent="0.25">
      <c r="A88" s="18">
        <v>85</v>
      </c>
      <c r="B88" s="18" t="s">
        <v>1180</v>
      </c>
      <c r="C88" s="18" t="s">
        <v>1122</v>
      </c>
      <c r="D88" s="18" t="s">
        <v>1157</v>
      </c>
      <c r="E88" s="18">
        <v>165</v>
      </c>
      <c r="F88" s="18">
        <v>32</v>
      </c>
    </row>
    <row r="89" spans="1:6" s="89" customFormat="1" ht="66" x14ac:dyDescent="0.25">
      <c r="A89" s="18">
        <v>86</v>
      </c>
      <c r="B89" s="18" t="s">
        <v>1181</v>
      </c>
      <c r="C89" s="18" t="s">
        <v>1116</v>
      </c>
      <c r="D89" s="18" t="s">
        <v>1152</v>
      </c>
      <c r="E89" s="18">
        <v>223</v>
      </c>
      <c r="F89" s="18">
        <v>28</v>
      </c>
    </row>
    <row r="90" spans="1:6" s="89" customFormat="1" ht="66" x14ac:dyDescent="0.25">
      <c r="A90" s="18">
        <v>87</v>
      </c>
      <c r="B90" s="18" t="s">
        <v>1182</v>
      </c>
      <c r="C90" s="18" t="s">
        <v>1122</v>
      </c>
      <c r="D90" s="18" t="s">
        <v>1114</v>
      </c>
      <c r="E90" s="18">
        <v>49</v>
      </c>
      <c r="F90" s="18">
        <v>2</v>
      </c>
    </row>
    <row r="91" spans="1:6" s="89" customFormat="1" ht="49.5" x14ac:dyDescent="0.25">
      <c r="A91" s="18">
        <v>88</v>
      </c>
      <c r="B91" s="18" t="s">
        <v>1183</v>
      </c>
      <c r="C91" s="18" t="s">
        <v>1184</v>
      </c>
      <c r="D91" s="18" t="s">
        <v>1152</v>
      </c>
      <c r="E91" s="18">
        <v>318</v>
      </c>
      <c r="F91" s="18">
        <v>29</v>
      </c>
    </row>
    <row r="92" spans="1:6" s="89" customFormat="1" ht="66" x14ac:dyDescent="0.25">
      <c r="A92" s="18">
        <v>89</v>
      </c>
      <c r="B92" s="18" t="s">
        <v>1185</v>
      </c>
      <c r="C92" s="18" t="s">
        <v>1186</v>
      </c>
      <c r="D92" s="18" t="s">
        <v>1152</v>
      </c>
      <c r="E92" s="18">
        <v>142</v>
      </c>
      <c r="F92" s="18">
        <v>28</v>
      </c>
    </row>
    <row r="93" spans="1:6" s="89" customFormat="1" ht="33" x14ac:dyDescent="0.25">
      <c r="A93" s="18">
        <v>90</v>
      </c>
      <c r="B93" s="18" t="s">
        <v>1187</v>
      </c>
      <c r="C93" s="18" t="s">
        <v>1188</v>
      </c>
      <c r="D93" s="18" t="s">
        <v>1120</v>
      </c>
      <c r="E93" s="18">
        <v>164</v>
      </c>
      <c r="F93" s="18">
        <v>41</v>
      </c>
    </row>
    <row r="94" spans="1:6" s="89" customFormat="1" ht="33" x14ac:dyDescent="0.25">
      <c r="A94" s="18">
        <v>91</v>
      </c>
      <c r="B94" s="18" t="s">
        <v>1189</v>
      </c>
      <c r="C94" s="18" t="s">
        <v>1190</v>
      </c>
      <c r="D94" s="18" t="s">
        <v>1114</v>
      </c>
      <c r="E94" s="18">
        <v>10</v>
      </c>
      <c r="F94" s="18">
        <v>2</v>
      </c>
    </row>
    <row r="95" spans="1:6" s="89" customFormat="1" ht="49.5" x14ac:dyDescent="0.25">
      <c r="A95" s="18">
        <v>92</v>
      </c>
      <c r="B95" s="18" t="s">
        <v>1191</v>
      </c>
      <c r="C95" s="18" t="s">
        <v>1192</v>
      </c>
      <c r="D95" s="18" t="s">
        <v>1152</v>
      </c>
      <c r="E95" s="18">
        <v>274</v>
      </c>
      <c r="F95" s="18">
        <v>28</v>
      </c>
    </row>
    <row r="96" spans="1:6" s="89" customFormat="1" ht="49.5" x14ac:dyDescent="0.25">
      <c r="A96" s="18">
        <v>93</v>
      </c>
      <c r="B96" s="18" t="s">
        <v>1193</v>
      </c>
      <c r="C96" s="18" t="s">
        <v>1194</v>
      </c>
      <c r="D96" s="18" t="s">
        <v>1152</v>
      </c>
      <c r="E96" s="18">
        <v>171</v>
      </c>
      <c r="F96" s="18">
        <v>28</v>
      </c>
    </row>
    <row r="97" spans="1:6" s="89" customFormat="1" ht="66" x14ac:dyDescent="0.25">
      <c r="A97" s="18">
        <v>94</v>
      </c>
      <c r="B97" s="18" t="s">
        <v>1195</v>
      </c>
      <c r="C97" s="18" t="s">
        <v>1196</v>
      </c>
      <c r="D97" s="18" t="s">
        <v>1157</v>
      </c>
      <c r="E97" s="18">
        <v>27</v>
      </c>
      <c r="F97" s="18">
        <v>33</v>
      </c>
    </row>
    <row r="98" spans="1:6" s="89" customFormat="1" ht="33" x14ac:dyDescent="0.25">
      <c r="A98" s="18">
        <v>95</v>
      </c>
      <c r="B98" s="18" t="s">
        <v>1197</v>
      </c>
      <c r="C98" s="18" t="s">
        <v>1198</v>
      </c>
      <c r="D98" s="18" t="s">
        <v>1199</v>
      </c>
      <c r="E98" s="18">
        <v>276</v>
      </c>
      <c r="F98" s="18">
        <v>37</v>
      </c>
    </row>
    <row r="99" spans="1:6" s="89" customFormat="1" ht="66" x14ac:dyDescent="0.25">
      <c r="A99" s="18">
        <v>96</v>
      </c>
      <c r="B99" s="18" t="s">
        <v>1200</v>
      </c>
      <c r="C99" s="18" t="s">
        <v>1201</v>
      </c>
      <c r="D99" s="18" t="s">
        <v>1199</v>
      </c>
      <c r="E99" s="18">
        <v>104</v>
      </c>
      <c r="F99" s="18">
        <v>33</v>
      </c>
    </row>
    <row r="100" spans="1:6" s="89" customFormat="1" ht="66" x14ac:dyDescent="0.25">
      <c r="A100" s="18">
        <v>97</v>
      </c>
      <c r="B100" s="18" t="s">
        <v>1202</v>
      </c>
      <c r="C100" s="18" t="s">
        <v>1203</v>
      </c>
      <c r="D100" s="18" t="s">
        <v>1120</v>
      </c>
      <c r="E100" s="18">
        <v>136</v>
      </c>
      <c r="F100" s="18">
        <v>41</v>
      </c>
    </row>
    <row r="101" spans="1:6" s="89" customFormat="1" ht="49.5" x14ac:dyDescent="0.25">
      <c r="A101" s="18">
        <v>98</v>
      </c>
      <c r="B101" s="18" t="s">
        <v>1204</v>
      </c>
      <c r="C101" s="18" t="s">
        <v>1205</v>
      </c>
      <c r="D101" s="18" t="s">
        <v>1152</v>
      </c>
      <c r="E101" s="18">
        <v>323</v>
      </c>
      <c r="F101" s="18">
        <v>28</v>
      </c>
    </row>
    <row r="102" spans="1:6" s="89" customFormat="1" ht="49.5" x14ac:dyDescent="0.25">
      <c r="A102" s="18">
        <v>99</v>
      </c>
      <c r="B102" s="18" t="s">
        <v>1206</v>
      </c>
      <c r="C102" s="18" t="s">
        <v>1207</v>
      </c>
      <c r="D102" s="18" t="s">
        <v>1120</v>
      </c>
      <c r="E102" s="18">
        <v>142</v>
      </c>
      <c r="F102" s="18">
        <v>34</v>
      </c>
    </row>
    <row r="103" spans="1:6" s="89" customFormat="1" ht="66" x14ac:dyDescent="0.25">
      <c r="A103" s="18">
        <v>100</v>
      </c>
      <c r="B103" s="18" t="s">
        <v>1208</v>
      </c>
      <c r="C103" s="18" t="s">
        <v>1209</v>
      </c>
      <c r="D103" s="18" t="s">
        <v>1114</v>
      </c>
      <c r="E103" s="18">
        <v>11</v>
      </c>
      <c r="F103" s="18">
        <v>2</v>
      </c>
    </row>
    <row r="104" spans="1:6" s="89" customFormat="1" ht="33" x14ac:dyDescent="0.25">
      <c r="A104" s="18">
        <v>101</v>
      </c>
      <c r="B104" s="18" t="s">
        <v>1210</v>
      </c>
      <c r="C104" s="18" t="s">
        <v>1211</v>
      </c>
      <c r="D104" s="18" t="s">
        <v>1157</v>
      </c>
      <c r="E104" s="18">
        <v>127</v>
      </c>
      <c r="F104" s="18">
        <v>32</v>
      </c>
    </row>
    <row r="105" spans="1:6" s="89" customFormat="1" ht="49.5" x14ac:dyDescent="0.25">
      <c r="A105" s="18">
        <v>102</v>
      </c>
      <c r="B105" s="18" t="s">
        <v>1212</v>
      </c>
      <c r="C105" s="18" t="s">
        <v>1213</v>
      </c>
      <c r="D105" s="18" t="s">
        <v>1114</v>
      </c>
      <c r="E105" s="18">
        <v>164</v>
      </c>
      <c r="F105" s="18">
        <v>28</v>
      </c>
    </row>
    <row r="106" spans="1:6" s="89" customFormat="1" ht="49.5" x14ac:dyDescent="0.25">
      <c r="A106" s="18">
        <v>103</v>
      </c>
      <c r="B106" s="18" t="s">
        <v>1214</v>
      </c>
      <c r="C106" s="18" t="s">
        <v>1215</v>
      </c>
      <c r="D106" s="18" t="s">
        <v>1152</v>
      </c>
      <c r="E106" s="18">
        <v>15</v>
      </c>
      <c r="F106" s="18">
        <v>32</v>
      </c>
    </row>
    <row r="107" spans="1:6" s="89" customFormat="1" ht="49.5" x14ac:dyDescent="0.25">
      <c r="A107" s="18">
        <v>104</v>
      </c>
      <c r="B107" s="18" t="s">
        <v>1216</v>
      </c>
      <c r="C107" s="18" t="s">
        <v>1217</v>
      </c>
      <c r="D107" s="18" t="s">
        <v>1152</v>
      </c>
      <c r="E107" s="18">
        <v>330</v>
      </c>
      <c r="F107" s="18">
        <v>29</v>
      </c>
    </row>
    <row r="108" spans="1:6" s="89" customFormat="1" ht="49.5" x14ac:dyDescent="0.25">
      <c r="A108" s="18">
        <v>105</v>
      </c>
      <c r="B108" s="18" t="s">
        <v>1218</v>
      </c>
      <c r="C108" s="18" t="s">
        <v>1219</v>
      </c>
      <c r="D108" s="18" t="s">
        <v>1152</v>
      </c>
      <c r="E108" s="18">
        <v>168</v>
      </c>
      <c r="F108" s="18">
        <v>24</v>
      </c>
    </row>
    <row r="109" spans="1:6" s="89" customFormat="1" ht="33" x14ac:dyDescent="0.25">
      <c r="A109" s="18">
        <v>106</v>
      </c>
      <c r="B109" s="18" t="s">
        <v>1220</v>
      </c>
      <c r="C109" s="18" t="s">
        <v>1221</v>
      </c>
      <c r="D109" s="18" t="s">
        <v>1152</v>
      </c>
      <c r="E109" s="18">
        <v>243</v>
      </c>
      <c r="F109" s="18">
        <v>29</v>
      </c>
    </row>
    <row r="110" spans="1:6" s="89" customFormat="1" ht="33" x14ac:dyDescent="0.25">
      <c r="A110" s="18">
        <v>107</v>
      </c>
      <c r="B110" s="18" t="s">
        <v>1222</v>
      </c>
      <c r="C110" s="18" t="s">
        <v>1122</v>
      </c>
      <c r="D110" s="18" t="s">
        <v>1152</v>
      </c>
      <c r="E110" s="18">
        <v>197</v>
      </c>
      <c r="F110" s="18">
        <v>29</v>
      </c>
    </row>
    <row r="111" spans="1:6" s="89" customFormat="1" ht="49.5" x14ac:dyDescent="0.25">
      <c r="A111" s="18">
        <v>108</v>
      </c>
      <c r="B111" s="18" t="s">
        <v>1223</v>
      </c>
      <c r="C111" s="18" t="s">
        <v>1224</v>
      </c>
      <c r="D111" s="18" t="s">
        <v>1157</v>
      </c>
      <c r="E111" s="18">
        <v>199</v>
      </c>
      <c r="F111" s="18">
        <v>33</v>
      </c>
    </row>
    <row r="112" spans="1:6" s="89" customFormat="1" ht="49.5" x14ac:dyDescent="0.25">
      <c r="A112" s="18">
        <v>109</v>
      </c>
      <c r="B112" s="18" t="s">
        <v>1225</v>
      </c>
      <c r="C112" s="18" t="s">
        <v>1226</v>
      </c>
      <c r="D112" s="18" t="s">
        <v>1114</v>
      </c>
      <c r="E112" s="18">
        <v>76</v>
      </c>
      <c r="F112" s="18">
        <v>24</v>
      </c>
    </row>
    <row r="113" spans="1:6" s="89" customFormat="1" ht="33" x14ac:dyDescent="0.25">
      <c r="A113" s="18">
        <v>110</v>
      </c>
      <c r="B113" s="18" t="s">
        <v>1227</v>
      </c>
      <c r="C113" s="18" t="s">
        <v>1228</v>
      </c>
      <c r="D113" s="18" t="s">
        <v>1120</v>
      </c>
      <c r="E113" s="18">
        <v>138</v>
      </c>
      <c r="F113" s="18">
        <v>37</v>
      </c>
    </row>
    <row r="114" spans="1:6" s="89" customFormat="1" ht="49.5" x14ac:dyDescent="0.25">
      <c r="A114" s="18">
        <v>111</v>
      </c>
      <c r="B114" s="18" t="s">
        <v>1229</v>
      </c>
      <c r="C114" s="18" t="s">
        <v>1171</v>
      </c>
      <c r="D114" s="18" t="s">
        <v>1114</v>
      </c>
      <c r="E114" s="18">
        <v>206</v>
      </c>
      <c r="F114" s="18">
        <v>7</v>
      </c>
    </row>
    <row r="115" spans="1:6" s="89" customFormat="1" ht="49.5" x14ac:dyDescent="0.25">
      <c r="A115" s="18">
        <v>112</v>
      </c>
      <c r="B115" s="18" t="s">
        <v>1230</v>
      </c>
      <c r="C115" s="18" t="s">
        <v>1231</v>
      </c>
      <c r="D115" s="18" t="s">
        <v>1114</v>
      </c>
      <c r="E115" s="18">
        <v>241</v>
      </c>
      <c r="F115" s="18">
        <v>24</v>
      </c>
    </row>
    <row r="116" spans="1:6" s="89" customFormat="1" ht="66" x14ac:dyDescent="0.25">
      <c r="A116" s="18">
        <v>113</v>
      </c>
      <c r="B116" s="18" t="s">
        <v>1232</v>
      </c>
      <c r="C116" s="18" t="s">
        <v>1122</v>
      </c>
      <c r="D116" s="18" t="s">
        <v>1114</v>
      </c>
      <c r="E116" s="18">
        <v>304</v>
      </c>
      <c r="F116" s="18">
        <v>7</v>
      </c>
    </row>
    <row r="117" spans="1:6" s="89" customFormat="1" ht="33" x14ac:dyDescent="0.25">
      <c r="A117" s="18">
        <v>114</v>
      </c>
      <c r="B117" s="18" t="s">
        <v>1233</v>
      </c>
      <c r="C117" s="18" t="s">
        <v>1122</v>
      </c>
      <c r="D117" s="18" t="s">
        <v>1157</v>
      </c>
      <c r="E117" s="18">
        <v>64</v>
      </c>
      <c r="F117" s="18">
        <v>29</v>
      </c>
    </row>
    <row r="118" spans="1:6" s="89" customFormat="1" ht="66" x14ac:dyDescent="0.25">
      <c r="A118" s="18">
        <v>115</v>
      </c>
      <c r="B118" s="18" t="s">
        <v>1234</v>
      </c>
      <c r="C118" s="18" t="s">
        <v>1235</v>
      </c>
      <c r="D118" s="18" t="s">
        <v>1152</v>
      </c>
      <c r="E118" s="18">
        <v>311</v>
      </c>
      <c r="F118" s="18">
        <v>29</v>
      </c>
    </row>
    <row r="119" spans="1:6" s="89" customFormat="1" ht="66" x14ac:dyDescent="0.25">
      <c r="A119" s="18">
        <v>116</v>
      </c>
      <c r="B119" s="18" t="s">
        <v>1236</v>
      </c>
      <c r="C119" s="18" t="s">
        <v>1237</v>
      </c>
      <c r="D119" s="18" t="s">
        <v>1152</v>
      </c>
      <c r="E119" s="18">
        <v>170</v>
      </c>
      <c r="F119" s="18">
        <v>29</v>
      </c>
    </row>
    <row r="120" spans="1:6" s="89" customFormat="1" ht="49.5" x14ac:dyDescent="0.25">
      <c r="A120" s="18">
        <v>117</v>
      </c>
      <c r="B120" s="18" t="s">
        <v>1238</v>
      </c>
      <c r="C120" s="18" t="s">
        <v>1239</v>
      </c>
      <c r="D120" s="18" t="s">
        <v>1125</v>
      </c>
      <c r="E120" s="18">
        <v>94</v>
      </c>
      <c r="F120" s="18">
        <v>4</v>
      </c>
    </row>
    <row r="121" spans="1:6" s="89" customFormat="1" ht="49.5" x14ac:dyDescent="0.25">
      <c r="A121" s="18">
        <v>118</v>
      </c>
      <c r="B121" s="18" t="s">
        <v>1238</v>
      </c>
      <c r="C121" s="18" t="s">
        <v>1240</v>
      </c>
      <c r="D121" s="18" t="s">
        <v>1125</v>
      </c>
      <c r="E121" s="18">
        <v>117</v>
      </c>
      <c r="F121" s="18">
        <v>4</v>
      </c>
    </row>
    <row r="122" spans="1:6" s="89" customFormat="1" ht="49.5" x14ac:dyDescent="0.25">
      <c r="A122" s="18">
        <v>119</v>
      </c>
      <c r="B122" s="18" t="s">
        <v>1241</v>
      </c>
      <c r="C122" s="18" t="s">
        <v>1242</v>
      </c>
      <c r="D122" s="18" t="s">
        <v>1128</v>
      </c>
      <c r="E122" s="18">
        <v>231</v>
      </c>
      <c r="F122" s="18">
        <v>15</v>
      </c>
    </row>
    <row r="123" spans="1:6" s="89" customFormat="1" ht="66" x14ac:dyDescent="0.25">
      <c r="A123" s="18">
        <v>120</v>
      </c>
      <c r="B123" s="18" t="s">
        <v>1243</v>
      </c>
      <c r="C123" s="18" t="s">
        <v>1244</v>
      </c>
      <c r="D123" s="18" t="s">
        <v>1128</v>
      </c>
      <c r="E123" s="18">
        <v>58</v>
      </c>
      <c r="F123" s="18">
        <v>19</v>
      </c>
    </row>
    <row r="124" spans="1:6" s="89" customFormat="1" ht="49.5" x14ac:dyDescent="0.25">
      <c r="A124" s="18">
        <v>121</v>
      </c>
      <c r="B124" s="18" t="s">
        <v>1245</v>
      </c>
      <c r="C124" s="18" t="s">
        <v>1246</v>
      </c>
      <c r="D124" s="18" t="s">
        <v>1125</v>
      </c>
      <c r="E124" s="18">
        <v>34</v>
      </c>
      <c r="F124" s="18">
        <v>9</v>
      </c>
    </row>
    <row r="125" spans="1:6" s="89" customFormat="1" ht="49.5" x14ac:dyDescent="0.25">
      <c r="A125" s="18">
        <v>122</v>
      </c>
      <c r="B125" s="18" t="s">
        <v>1247</v>
      </c>
      <c r="C125" s="18" t="s">
        <v>1248</v>
      </c>
      <c r="D125" s="18" t="s">
        <v>1125</v>
      </c>
      <c r="E125" s="18">
        <v>240</v>
      </c>
      <c r="F125" s="18">
        <v>4</v>
      </c>
    </row>
    <row r="126" spans="1:6" s="89" customFormat="1" ht="49.5" x14ac:dyDescent="0.25">
      <c r="A126" s="18">
        <v>123</v>
      </c>
      <c r="B126" s="18" t="s">
        <v>1245</v>
      </c>
      <c r="C126" s="18" t="s">
        <v>1249</v>
      </c>
      <c r="D126" s="18" t="s">
        <v>1125</v>
      </c>
      <c r="E126" s="18">
        <v>37</v>
      </c>
      <c r="F126" s="18">
        <v>9</v>
      </c>
    </row>
    <row r="127" spans="1:6" s="89" customFormat="1" ht="66" x14ac:dyDescent="0.25">
      <c r="A127" s="18">
        <v>124</v>
      </c>
      <c r="B127" s="18" t="s">
        <v>1250</v>
      </c>
      <c r="C127" s="18" t="s">
        <v>1251</v>
      </c>
      <c r="D127" s="18" t="s">
        <v>1128</v>
      </c>
      <c r="E127" s="18">
        <v>120</v>
      </c>
      <c r="F127" s="18">
        <v>17</v>
      </c>
    </row>
    <row r="128" spans="1:6" s="89" customFormat="1" ht="49.5" x14ac:dyDescent="0.25">
      <c r="A128" s="18">
        <v>125</v>
      </c>
      <c r="B128" s="18" t="s">
        <v>1252</v>
      </c>
      <c r="C128" s="18" t="s">
        <v>1253</v>
      </c>
      <c r="D128" s="18" t="s">
        <v>1131</v>
      </c>
      <c r="E128" s="18">
        <v>138</v>
      </c>
      <c r="F128" s="18">
        <v>4</v>
      </c>
    </row>
    <row r="129" spans="1:6" s="89" customFormat="1" ht="49.5" x14ac:dyDescent="0.25">
      <c r="A129" s="18">
        <v>126</v>
      </c>
      <c r="B129" s="18" t="s">
        <v>1254</v>
      </c>
      <c r="C129" s="18" t="s">
        <v>1255</v>
      </c>
      <c r="D129" s="18" t="s">
        <v>1128</v>
      </c>
      <c r="E129" s="18">
        <v>242</v>
      </c>
      <c r="F129" s="18">
        <v>15</v>
      </c>
    </row>
    <row r="130" spans="1:6" s="89" customFormat="1" ht="49.5" x14ac:dyDescent="0.25">
      <c r="A130" s="18">
        <v>127</v>
      </c>
      <c r="B130" s="18" t="s">
        <v>1256</v>
      </c>
      <c r="C130" s="18" t="s">
        <v>1257</v>
      </c>
      <c r="D130" s="18" t="s">
        <v>1131</v>
      </c>
      <c r="E130" s="18">
        <v>122</v>
      </c>
      <c r="F130" s="18">
        <v>18</v>
      </c>
    </row>
    <row r="131" spans="1:6" s="89" customFormat="1" ht="49.5" x14ac:dyDescent="0.25">
      <c r="A131" s="18">
        <v>128</v>
      </c>
      <c r="B131" s="18" t="s">
        <v>1258</v>
      </c>
      <c r="C131" s="18" t="s">
        <v>1259</v>
      </c>
      <c r="D131" s="18" t="s">
        <v>1125</v>
      </c>
      <c r="E131" s="18">
        <v>102</v>
      </c>
      <c r="F131" s="18">
        <v>18</v>
      </c>
    </row>
    <row r="132" spans="1:6" s="89" customFormat="1" ht="49.5" x14ac:dyDescent="0.25">
      <c r="A132" s="18">
        <v>129</v>
      </c>
      <c r="B132" s="18" t="s">
        <v>1138</v>
      </c>
      <c r="C132" s="18" t="s">
        <v>1246</v>
      </c>
      <c r="D132" s="18" t="s">
        <v>1125</v>
      </c>
      <c r="E132" s="18">
        <v>194</v>
      </c>
      <c r="F132" s="18">
        <v>4</v>
      </c>
    </row>
    <row r="133" spans="1:6" s="89" customFormat="1" ht="82.5" x14ac:dyDescent="0.25">
      <c r="A133" s="18">
        <v>130</v>
      </c>
      <c r="B133" s="18" t="s">
        <v>1260</v>
      </c>
      <c r="C133" s="18" t="s">
        <v>1261</v>
      </c>
      <c r="D133" s="18" t="s">
        <v>1152</v>
      </c>
      <c r="E133" s="18">
        <v>87</v>
      </c>
      <c r="F133" s="18">
        <v>28</v>
      </c>
    </row>
    <row r="134" spans="1:6" s="89" customFormat="1" ht="66" x14ac:dyDescent="0.25">
      <c r="A134" s="18">
        <v>131</v>
      </c>
      <c r="B134" s="18" t="s">
        <v>1262</v>
      </c>
      <c r="C134" s="18" t="s">
        <v>1203</v>
      </c>
      <c r="D134" s="18" t="s">
        <v>1157</v>
      </c>
      <c r="E134" s="18">
        <v>319</v>
      </c>
      <c r="F134" s="18">
        <v>33</v>
      </c>
    </row>
    <row r="135" spans="1:6" s="89" customFormat="1" ht="49.5" x14ac:dyDescent="0.25">
      <c r="A135" s="18">
        <v>132</v>
      </c>
      <c r="B135" s="18" t="s">
        <v>1263</v>
      </c>
      <c r="C135" s="18" t="s">
        <v>1190</v>
      </c>
      <c r="D135" s="18" t="s">
        <v>1157</v>
      </c>
      <c r="E135" s="18">
        <v>66</v>
      </c>
      <c r="F135" s="18">
        <v>37</v>
      </c>
    </row>
    <row r="136" spans="1:6" s="89" customFormat="1" ht="49.5" x14ac:dyDescent="0.25">
      <c r="A136" s="18">
        <v>133</v>
      </c>
      <c r="B136" s="18" t="s">
        <v>1264</v>
      </c>
      <c r="C136" s="18" t="s">
        <v>1265</v>
      </c>
      <c r="D136" s="18" t="s">
        <v>1152</v>
      </c>
      <c r="E136" s="18">
        <v>155</v>
      </c>
      <c r="F136" s="18">
        <v>33</v>
      </c>
    </row>
    <row r="137" spans="1:6" s="89" customFormat="1" ht="49.5" x14ac:dyDescent="0.25">
      <c r="A137" s="18">
        <v>134</v>
      </c>
      <c r="B137" s="18" t="s">
        <v>1266</v>
      </c>
      <c r="C137" s="18" t="s">
        <v>1267</v>
      </c>
      <c r="D137" s="18" t="s">
        <v>1268</v>
      </c>
      <c r="E137" s="18">
        <v>118</v>
      </c>
      <c r="F137" s="18">
        <v>41</v>
      </c>
    </row>
    <row r="138" spans="1:6" s="89" customFormat="1" ht="66" x14ac:dyDescent="0.25">
      <c r="A138" s="18">
        <v>135</v>
      </c>
      <c r="B138" s="18" t="s">
        <v>1269</v>
      </c>
      <c r="C138" s="18" t="s">
        <v>1265</v>
      </c>
      <c r="D138" s="18" t="s">
        <v>1152</v>
      </c>
      <c r="E138" s="18">
        <v>25</v>
      </c>
      <c r="F138" s="18">
        <v>32</v>
      </c>
    </row>
    <row r="139" spans="1:6" s="89" customFormat="1" ht="33" x14ac:dyDescent="0.25">
      <c r="A139" s="18">
        <v>136</v>
      </c>
      <c r="B139" s="16" t="s">
        <v>1270</v>
      </c>
      <c r="C139" s="16" t="s">
        <v>1265</v>
      </c>
      <c r="D139" s="16" t="s">
        <v>1157</v>
      </c>
      <c r="E139" s="16">
        <v>561</v>
      </c>
      <c r="F139" s="16">
        <v>33</v>
      </c>
    </row>
    <row r="140" spans="1:6" s="89" customFormat="1" ht="33" x14ac:dyDescent="0.25">
      <c r="A140" s="18">
        <v>137</v>
      </c>
      <c r="B140" s="16" t="s">
        <v>1189</v>
      </c>
      <c r="C140" s="16" t="s">
        <v>1271</v>
      </c>
      <c r="D140" s="16" t="s">
        <v>1152</v>
      </c>
      <c r="E140" s="16">
        <v>2</v>
      </c>
      <c r="F140" s="16">
        <v>2</v>
      </c>
    </row>
    <row r="141" spans="1:6" s="89" customFormat="1" ht="33" x14ac:dyDescent="0.25">
      <c r="A141" s="18">
        <v>138</v>
      </c>
      <c r="B141" s="16" t="s">
        <v>1272</v>
      </c>
      <c r="C141" s="16" t="s">
        <v>1122</v>
      </c>
      <c r="D141" s="16" t="s">
        <v>1152</v>
      </c>
      <c r="E141" s="16">
        <v>85</v>
      </c>
      <c r="F141" s="16">
        <v>28</v>
      </c>
    </row>
    <row r="142" spans="1:6" s="89" customFormat="1" ht="33" x14ac:dyDescent="0.25">
      <c r="A142" s="18">
        <v>139</v>
      </c>
      <c r="B142" s="16" t="s">
        <v>1273</v>
      </c>
      <c r="C142" s="16" t="s">
        <v>1122</v>
      </c>
      <c r="D142" s="16" t="s">
        <v>1157</v>
      </c>
      <c r="E142" s="16">
        <v>139</v>
      </c>
      <c r="F142" s="16">
        <v>32</v>
      </c>
    </row>
    <row r="143" spans="1:6" s="89" customFormat="1" ht="49.5" x14ac:dyDescent="0.25">
      <c r="A143" s="18">
        <v>140</v>
      </c>
      <c r="B143" s="16" t="s">
        <v>1274</v>
      </c>
      <c r="C143" s="16" t="s">
        <v>1275</v>
      </c>
      <c r="D143" s="16" t="s">
        <v>1152</v>
      </c>
      <c r="E143" s="16">
        <v>179</v>
      </c>
      <c r="F143" s="16">
        <v>28</v>
      </c>
    </row>
    <row r="144" spans="1:6" s="89" customFormat="1" ht="49.5" x14ac:dyDescent="0.25">
      <c r="A144" s="18">
        <v>141</v>
      </c>
      <c r="B144" s="16" t="s">
        <v>1276</v>
      </c>
      <c r="C144" s="16" t="s">
        <v>1122</v>
      </c>
      <c r="D144" s="16" t="s">
        <v>1114</v>
      </c>
      <c r="E144" s="16">
        <v>380</v>
      </c>
      <c r="F144" s="16">
        <v>7</v>
      </c>
    </row>
    <row r="145" spans="1:6" s="89" customFormat="1" ht="49.5" x14ac:dyDescent="0.25">
      <c r="A145" s="18">
        <v>142</v>
      </c>
      <c r="B145" s="16" t="s">
        <v>1276</v>
      </c>
      <c r="C145" s="16" t="s">
        <v>1122</v>
      </c>
      <c r="D145" s="16" t="s">
        <v>1114</v>
      </c>
      <c r="E145" s="16">
        <v>356</v>
      </c>
      <c r="F145" s="16">
        <v>7</v>
      </c>
    </row>
    <row r="146" spans="1:6" s="89" customFormat="1" ht="49.5" x14ac:dyDescent="0.25">
      <c r="A146" s="18">
        <v>143</v>
      </c>
      <c r="B146" s="16" t="s">
        <v>1276</v>
      </c>
      <c r="C146" s="16" t="s">
        <v>1122</v>
      </c>
      <c r="D146" s="16" t="s">
        <v>1114</v>
      </c>
      <c r="E146" s="16">
        <v>415</v>
      </c>
      <c r="F146" s="16">
        <v>7</v>
      </c>
    </row>
    <row r="147" spans="1:6" s="89" customFormat="1" ht="49.5" x14ac:dyDescent="0.25">
      <c r="A147" s="18">
        <v>144</v>
      </c>
      <c r="B147" s="16" t="s">
        <v>1276</v>
      </c>
      <c r="C147" s="16" t="s">
        <v>1122</v>
      </c>
      <c r="D147" s="16" t="s">
        <v>1114</v>
      </c>
      <c r="E147" s="16">
        <v>53</v>
      </c>
      <c r="F147" s="16">
        <v>28</v>
      </c>
    </row>
    <row r="148" spans="1:6" s="89" customFormat="1" ht="33" x14ac:dyDescent="0.25">
      <c r="A148" s="18">
        <v>145</v>
      </c>
      <c r="B148" s="16" t="s">
        <v>1172</v>
      </c>
      <c r="C148" s="16" t="s">
        <v>1277</v>
      </c>
      <c r="D148" s="16" t="s">
        <v>1114</v>
      </c>
      <c r="E148" s="16">
        <v>108</v>
      </c>
      <c r="F148" s="16">
        <v>7</v>
      </c>
    </row>
    <row r="149" spans="1:6" s="89" customFormat="1" ht="66" x14ac:dyDescent="0.25">
      <c r="A149" s="18">
        <v>146</v>
      </c>
      <c r="B149" s="16" t="s">
        <v>1278</v>
      </c>
      <c r="C149" s="16" t="s">
        <v>1279</v>
      </c>
      <c r="D149" s="16" t="s">
        <v>1157</v>
      </c>
      <c r="E149" s="16">
        <v>364</v>
      </c>
      <c r="F149" s="16">
        <v>33</v>
      </c>
    </row>
    <row r="150" spans="1:6" s="89" customFormat="1" ht="33" x14ac:dyDescent="0.25">
      <c r="A150" s="18">
        <v>147</v>
      </c>
      <c r="B150" s="16" t="s">
        <v>1280</v>
      </c>
      <c r="C150" s="16" t="s">
        <v>1188</v>
      </c>
      <c r="D150" s="16" t="s">
        <v>1120</v>
      </c>
      <c r="E150" s="16">
        <v>284</v>
      </c>
      <c r="F150" s="16">
        <v>34</v>
      </c>
    </row>
    <row r="151" spans="1:6" s="89" customFormat="1" ht="49.5" x14ac:dyDescent="0.25">
      <c r="A151" s="18">
        <v>148</v>
      </c>
      <c r="B151" s="16" t="s">
        <v>1281</v>
      </c>
      <c r="C151" s="16" t="s">
        <v>1188</v>
      </c>
      <c r="D151" s="16" t="s">
        <v>1120</v>
      </c>
      <c r="E151" s="16">
        <v>89</v>
      </c>
      <c r="F151" s="16">
        <v>33</v>
      </c>
    </row>
    <row r="152" spans="1:6" s="89" customFormat="1" ht="49.5" x14ac:dyDescent="0.25">
      <c r="A152" s="18">
        <v>149</v>
      </c>
      <c r="B152" s="16" t="s">
        <v>1282</v>
      </c>
      <c r="C152" s="16" t="s">
        <v>1283</v>
      </c>
      <c r="D152" s="16" t="s">
        <v>1120</v>
      </c>
      <c r="E152" s="16">
        <v>99</v>
      </c>
      <c r="F152" s="16">
        <v>33</v>
      </c>
    </row>
    <row r="153" spans="1:6" s="89" customFormat="1" ht="66" x14ac:dyDescent="0.25">
      <c r="A153" s="18">
        <v>150</v>
      </c>
      <c r="B153" s="16" t="s">
        <v>1284</v>
      </c>
      <c r="C153" s="16" t="s">
        <v>1285</v>
      </c>
      <c r="D153" s="16" t="s">
        <v>1120</v>
      </c>
      <c r="E153" s="16">
        <v>440</v>
      </c>
      <c r="F153" s="16">
        <v>33</v>
      </c>
    </row>
    <row r="154" spans="1:6" s="89" customFormat="1" ht="82.5" x14ac:dyDescent="0.25">
      <c r="A154" s="18">
        <v>151</v>
      </c>
      <c r="B154" s="16" t="s">
        <v>1286</v>
      </c>
      <c r="C154" s="16" t="s">
        <v>1188</v>
      </c>
      <c r="D154" s="16" t="s">
        <v>1120</v>
      </c>
      <c r="E154" s="16">
        <v>388</v>
      </c>
      <c r="F154" s="16">
        <v>33</v>
      </c>
    </row>
    <row r="155" spans="1:6" s="89" customFormat="1" ht="49.5" x14ac:dyDescent="0.25">
      <c r="A155" s="18">
        <v>152</v>
      </c>
      <c r="B155" s="16" t="s">
        <v>1287</v>
      </c>
      <c r="C155" s="16" t="s">
        <v>1288</v>
      </c>
      <c r="D155" s="16" t="s">
        <v>1120</v>
      </c>
      <c r="E155" s="16">
        <v>336</v>
      </c>
      <c r="F155" s="16">
        <v>34</v>
      </c>
    </row>
    <row r="156" spans="1:6" s="89" customFormat="1" ht="49.5" x14ac:dyDescent="0.25">
      <c r="A156" s="18">
        <v>153</v>
      </c>
      <c r="B156" s="16" t="s">
        <v>1289</v>
      </c>
      <c r="C156" s="16" t="s">
        <v>1290</v>
      </c>
      <c r="D156" s="16" t="s">
        <v>1120</v>
      </c>
      <c r="E156" s="16">
        <v>115</v>
      </c>
      <c r="F156" s="16">
        <v>36</v>
      </c>
    </row>
    <row r="157" spans="1:6" s="89" customFormat="1" ht="49.5" x14ac:dyDescent="0.25">
      <c r="A157" s="18">
        <v>154</v>
      </c>
      <c r="B157" s="18" t="s">
        <v>1291</v>
      </c>
      <c r="C157" s="18" t="s">
        <v>1292</v>
      </c>
      <c r="D157" s="18" t="s">
        <v>1120</v>
      </c>
      <c r="E157" s="18">
        <v>155</v>
      </c>
      <c r="F157" s="18">
        <v>41</v>
      </c>
    </row>
    <row r="158" spans="1:6" s="89" customFormat="1" ht="66" x14ac:dyDescent="0.25">
      <c r="A158" s="18">
        <v>155</v>
      </c>
      <c r="B158" s="18" t="s">
        <v>1293</v>
      </c>
      <c r="C158" s="18" t="s">
        <v>1294</v>
      </c>
      <c r="D158" s="18" t="s">
        <v>1120</v>
      </c>
      <c r="E158" s="18">
        <v>26</v>
      </c>
      <c r="F158" s="18">
        <v>37</v>
      </c>
    </row>
    <row r="159" spans="1:6" s="89" customFormat="1" ht="49.5" x14ac:dyDescent="0.25">
      <c r="A159" s="18">
        <v>156</v>
      </c>
      <c r="B159" s="18" t="s">
        <v>1295</v>
      </c>
      <c r="C159" s="18" t="s">
        <v>1296</v>
      </c>
      <c r="D159" s="18" t="s">
        <v>1268</v>
      </c>
      <c r="E159" s="18">
        <v>56</v>
      </c>
      <c r="F159" s="18">
        <v>38</v>
      </c>
    </row>
    <row r="160" spans="1:6" s="89" customFormat="1" ht="49.5" x14ac:dyDescent="0.25">
      <c r="A160" s="18">
        <v>157</v>
      </c>
      <c r="B160" s="18" t="s">
        <v>1297</v>
      </c>
      <c r="C160" s="18" t="s">
        <v>3787</v>
      </c>
      <c r="D160" s="18" t="s">
        <v>1120</v>
      </c>
      <c r="E160" s="18">
        <v>396</v>
      </c>
      <c r="F160" s="18">
        <v>37</v>
      </c>
    </row>
    <row r="161" spans="1:6" s="89" customFormat="1" ht="66" x14ac:dyDescent="0.25">
      <c r="A161" s="18">
        <v>158</v>
      </c>
      <c r="B161" s="18" t="s">
        <v>1298</v>
      </c>
      <c r="C161" s="18" t="s">
        <v>1299</v>
      </c>
      <c r="D161" s="18" t="s">
        <v>1120</v>
      </c>
      <c r="E161" s="18">
        <v>335</v>
      </c>
      <c r="F161" s="18">
        <v>37</v>
      </c>
    </row>
    <row r="162" spans="1:6" s="89" customFormat="1" ht="66" x14ac:dyDescent="0.25">
      <c r="A162" s="18">
        <v>159</v>
      </c>
      <c r="B162" s="18" t="s">
        <v>1300</v>
      </c>
      <c r="C162" s="18" t="s">
        <v>1301</v>
      </c>
      <c r="D162" s="18" t="s">
        <v>1114</v>
      </c>
      <c r="E162" s="18">
        <v>126</v>
      </c>
      <c r="F162" s="18">
        <v>37</v>
      </c>
    </row>
    <row r="163" spans="1:6" s="89" customFormat="1" ht="33" x14ac:dyDescent="0.25">
      <c r="A163" s="18">
        <v>160</v>
      </c>
      <c r="B163" s="18" t="s">
        <v>1302</v>
      </c>
      <c r="C163" s="18" t="s">
        <v>1303</v>
      </c>
      <c r="D163" s="18" t="s">
        <v>1035</v>
      </c>
      <c r="E163" s="18">
        <v>123</v>
      </c>
      <c r="F163" s="18">
        <v>19</v>
      </c>
    </row>
    <row r="164" spans="1:6" s="89" customFormat="1" ht="33" x14ac:dyDescent="0.25">
      <c r="A164" s="18">
        <v>161</v>
      </c>
      <c r="B164" s="18" t="s">
        <v>1305</v>
      </c>
      <c r="C164" s="18" t="s">
        <v>1306</v>
      </c>
      <c r="D164" s="18" t="s">
        <v>1307</v>
      </c>
      <c r="E164" s="18">
        <v>15</v>
      </c>
      <c r="F164" s="18">
        <v>4</v>
      </c>
    </row>
    <row r="165" spans="1:6" s="89" customFormat="1" ht="49.5" x14ac:dyDescent="0.25">
      <c r="A165" s="18">
        <v>162</v>
      </c>
      <c r="B165" s="18" t="s">
        <v>1308</v>
      </c>
      <c r="C165" s="18" t="s">
        <v>1309</v>
      </c>
      <c r="D165" s="18" t="s">
        <v>1304</v>
      </c>
      <c r="E165" s="18">
        <v>66</v>
      </c>
      <c r="F165" s="18">
        <v>4</v>
      </c>
    </row>
    <row r="166" spans="1:6" s="89" customFormat="1" ht="49.5" x14ac:dyDescent="0.25">
      <c r="A166" s="18">
        <v>163</v>
      </c>
      <c r="B166" s="18" t="s">
        <v>1310</v>
      </c>
      <c r="C166" s="18" t="s">
        <v>1311</v>
      </c>
      <c r="D166" s="18" t="s">
        <v>1312</v>
      </c>
      <c r="E166" s="18">
        <v>204</v>
      </c>
      <c r="F166" s="18">
        <v>22</v>
      </c>
    </row>
    <row r="167" spans="1:6" s="89" customFormat="1" ht="49.5" x14ac:dyDescent="0.25">
      <c r="A167" s="18">
        <v>164</v>
      </c>
      <c r="B167" s="18" t="s">
        <v>1313</v>
      </c>
      <c r="C167" s="18" t="s">
        <v>1314</v>
      </c>
      <c r="D167" s="18" t="s">
        <v>1092</v>
      </c>
      <c r="E167" s="18">
        <v>464</v>
      </c>
      <c r="F167" s="18">
        <v>33</v>
      </c>
    </row>
    <row r="168" spans="1:6" s="89" customFormat="1" ht="33" x14ac:dyDescent="0.25">
      <c r="A168" s="18">
        <v>165</v>
      </c>
      <c r="B168" s="18" t="s">
        <v>1315</v>
      </c>
      <c r="C168" s="18" t="s">
        <v>1316</v>
      </c>
      <c r="D168" s="18" t="s">
        <v>1079</v>
      </c>
      <c r="E168" s="18">
        <v>2</v>
      </c>
      <c r="F168" s="18">
        <v>7</v>
      </c>
    </row>
    <row r="169" spans="1:6" s="89" customFormat="1" ht="49.5" x14ac:dyDescent="0.25">
      <c r="A169" s="18">
        <v>166</v>
      </c>
      <c r="B169" s="18" t="s">
        <v>1317</v>
      </c>
      <c r="C169" s="18" t="s">
        <v>1318</v>
      </c>
      <c r="D169" s="18" t="s">
        <v>1304</v>
      </c>
      <c r="E169" s="18">
        <v>262</v>
      </c>
      <c r="F169" s="18">
        <v>9</v>
      </c>
    </row>
    <row r="170" spans="1:6" s="89" customFormat="1" ht="49.5" x14ac:dyDescent="0.25">
      <c r="A170" s="18">
        <v>167</v>
      </c>
      <c r="B170" s="18" t="s">
        <v>1319</v>
      </c>
      <c r="C170" s="18" t="s">
        <v>1320</v>
      </c>
      <c r="D170" s="18" t="s">
        <v>1046</v>
      </c>
      <c r="E170" s="18">
        <v>131</v>
      </c>
      <c r="F170" s="18">
        <v>34</v>
      </c>
    </row>
    <row r="171" spans="1:6" s="89" customFormat="1" ht="33" x14ac:dyDescent="0.25">
      <c r="A171" s="18">
        <v>168</v>
      </c>
      <c r="B171" s="18" t="s">
        <v>1321</v>
      </c>
      <c r="C171" s="18" t="s">
        <v>1322</v>
      </c>
      <c r="D171" s="18" t="s">
        <v>1024</v>
      </c>
      <c r="E171" s="18">
        <v>119</v>
      </c>
      <c r="F171" s="18">
        <v>38</v>
      </c>
    </row>
    <row r="172" spans="1:6" x14ac:dyDescent="0.25">
      <c r="A172" s="115"/>
      <c r="B172" s="117"/>
      <c r="C172" s="117"/>
      <c r="D172" s="101"/>
      <c r="E172" s="101"/>
      <c r="F172" s="101"/>
    </row>
    <row r="173" spans="1:6" s="2" customFormat="1" ht="37.5" x14ac:dyDescent="0.3">
      <c r="A173" s="97"/>
      <c r="B173" s="106" t="s">
        <v>3820</v>
      </c>
      <c r="C173" s="5"/>
    </row>
    <row r="174" spans="1:6" s="2" customFormat="1" ht="18.75" x14ac:dyDescent="0.3">
      <c r="A174" s="97"/>
      <c r="B174" s="5"/>
      <c r="C174" s="5"/>
    </row>
    <row r="175" spans="1:6" s="2" customFormat="1" ht="18.75" x14ac:dyDescent="0.3">
      <c r="A175" s="97"/>
      <c r="B175" s="5"/>
      <c r="C175" s="5"/>
    </row>
    <row r="176" spans="1:6" s="2" customFormat="1" ht="18.75" x14ac:dyDescent="0.3">
      <c r="A176" s="97"/>
      <c r="B176" s="5"/>
      <c r="C176" s="5"/>
    </row>
    <row r="177" spans="1:3" s="2" customFormat="1" ht="18.75" x14ac:dyDescent="0.3">
      <c r="A177" s="97"/>
      <c r="B177" s="5"/>
      <c r="C177" s="5"/>
    </row>
    <row r="178" spans="1:3" s="2" customFormat="1" ht="18.75" x14ac:dyDescent="0.3">
      <c r="A178" s="97"/>
      <c r="B178" s="5"/>
      <c r="C178" s="5"/>
    </row>
  </sheetData>
  <mergeCells count="1">
    <mergeCell ref="A1:F1"/>
  </mergeCells>
  <pageMargins left="0.4" right="0.2" top="0.32" bottom="0.37" header="0.2" footer="0.2"/>
  <pageSetup orientation="landscape" horizontalDpi="300" verticalDpi="300" r:id="rId1"/>
  <headerFooter>
    <oddFooter>&amp;L&amp;P&amp;C&amp;P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workbookViewId="0">
      <selection activeCell="J9" sqref="J9"/>
    </sheetView>
  </sheetViews>
  <sheetFormatPr defaultColWidth="9.140625" defaultRowHeight="15" x14ac:dyDescent="0.25"/>
  <cols>
    <col min="1" max="1" width="5" style="80" customWidth="1"/>
    <col min="2" max="2" width="20.85546875" style="112" customWidth="1"/>
    <col min="3" max="3" width="20.140625" style="112" customWidth="1"/>
    <col min="4" max="4" width="10.5703125" style="112" customWidth="1"/>
    <col min="5" max="5" width="5.85546875" style="112" customWidth="1"/>
    <col min="6" max="6" width="5.7109375" style="112" customWidth="1"/>
    <col min="7" max="16384" width="9.140625" style="80"/>
  </cols>
  <sheetData>
    <row r="1" spans="1:6" s="2" customFormat="1" ht="18.75" x14ac:dyDescent="0.3">
      <c r="A1" s="107" t="s">
        <v>3631</v>
      </c>
      <c r="B1" s="107"/>
      <c r="C1" s="107"/>
      <c r="D1" s="107"/>
      <c r="E1" s="107"/>
      <c r="F1" s="107"/>
    </row>
    <row r="2" spans="1:6" s="2" customFormat="1" ht="11.1" customHeight="1" x14ac:dyDescent="0.3">
      <c r="A2" s="177"/>
      <c r="B2" s="177"/>
      <c r="C2" s="177"/>
      <c r="D2" s="177"/>
      <c r="E2" s="177"/>
      <c r="F2" s="177"/>
    </row>
    <row r="3" spans="1:6" s="33" customFormat="1" ht="78.75" customHeight="1" x14ac:dyDescent="0.25">
      <c r="A3" s="31" t="s">
        <v>0</v>
      </c>
      <c r="B3" s="32" t="s">
        <v>5</v>
      </c>
      <c r="C3" s="32" t="s">
        <v>6</v>
      </c>
      <c r="D3" s="32" t="s">
        <v>4</v>
      </c>
      <c r="E3" s="32" t="s">
        <v>2</v>
      </c>
      <c r="F3" s="32" t="s">
        <v>1</v>
      </c>
    </row>
    <row r="4" spans="1:6" s="89" customFormat="1" ht="33" x14ac:dyDescent="0.25">
      <c r="A4" s="34">
        <v>1</v>
      </c>
      <c r="B4" s="50" t="s">
        <v>1323</v>
      </c>
      <c r="C4" s="51" t="s">
        <v>1324</v>
      </c>
      <c r="D4" s="51" t="s">
        <v>1325</v>
      </c>
      <c r="E4" s="51">
        <v>157</v>
      </c>
      <c r="F4" s="51">
        <v>16</v>
      </c>
    </row>
    <row r="5" spans="1:6" s="89" customFormat="1" ht="33" x14ac:dyDescent="0.25">
      <c r="A5" s="34">
        <v>2</v>
      </c>
      <c r="B5" s="118" t="s">
        <v>1326</v>
      </c>
      <c r="C5" s="51" t="s">
        <v>1327</v>
      </c>
      <c r="D5" s="51" t="s">
        <v>1325</v>
      </c>
      <c r="E5" s="51">
        <v>72</v>
      </c>
      <c r="F5" s="51">
        <v>16</v>
      </c>
    </row>
    <row r="6" spans="1:6" s="89" customFormat="1" ht="33" x14ac:dyDescent="0.25">
      <c r="A6" s="34">
        <v>3</v>
      </c>
      <c r="B6" s="118" t="s">
        <v>1328</v>
      </c>
      <c r="C6" s="51" t="s">
        <v>1329</v>
      </c>
      <c r="D6" s="51" t="s">
        <v>1325</v>
      </c>
      <c r="E6" s="51">
        <v>122</v>
      </c>
      <c r="F6" s="51">
        <v>16</v>
      </c>
    </row>
    <row r="7" spans="1:6" s="89" customFormat="1" ht="33" x14ac:dyDescent="0.25">
      <c r="A7" s="34">
        <v>4</v>
      </c>
      <c r="B7" s="118" t="s">
        <v>1330</v>
      </c>
      <c r="C7" s="51" t="s">
        <v>1331</v>
      </c>
      <c r="D7" s="51" t="s">
        <v>1325</v>
      </c>
      <c r="E7" s="51">
        <v>493</v>
      </c>
      <c r="F7" s="51">
        <v>17</v>
      </c>
    </row>
    <row r="8" spans="1:6" s="89" customFormat="1" ht="33" x14ac:dyDescent="0.25">
      <c r="A8" s="34">
        <v>5</v>
      </c>
      <c r="B8" s="16" t="s">
        <v>1332</v>
      </c>
      <c r="C8" s="51" t="s">
        <v>1325</v>
      </c>
      <c r="D8" s="51" t="s">
        <v>1325</v>
      </c>
      <c r="E8" s="51">
        <v>216</v>
      </c>
      <c r="F8" s="51">
        <v>18</v>
      </c>
    </row>
    <row r="9" spans="1:6" ht="33" x14ac:dyDescent="0.25">
      <c r="A9" s="34">
        <v>6</v>
      </c>
      <c r="B9" s="16" t="s">
        <v>1334</v>
      </c>
      <c r="C9" s="51" t="s">
        <v>1325</v>
      </c>
      <c r="D9" s="51" t="s">
        <v>1325</v>
      </c>
      <c r="E9" s="51">
        <v>233</v>
      </c>
      <c r="F9" s="51">
        <v>18</v>
      </c>
    </row>
    <row r="10" spans="1:6" s="89" customFormat="1" ht="33" x14ac:dyDescent="0.25">
      <c r="A10" s="34">
        <v>7</v>
      </c>
      <c r="B10" s="51" t="s">
        <v>1335</v>
      </c>
      <c r="C10" s="51" t="s">
        <v>1336</v>
      </c>
      <c r="D10" s="51" t="s">
        <v>1325</v>
      </c>
      <c r="E10" s="51">
        <v>271</v>
      </c>
      <c r="F10" s="51">
        <v>17</v>
      </c>
    </row>
    <row r="11" spans="1:6" s="89" customFormat="1" ht="49.5" x14ac:dyDescent="0.25">
      <c r="A11" s="34">
        <v>8</v>
      </c>
      <c r="B11" s="16" t="s">
        <v>1337</v>
      </c>
      <c r="C11" s="51" t="s">
        <v>1338</v>
      </c>
      <c r="D11" s="51" t="s">
        <v>1325</v>
      </c>
      <c r="E11" s="51">
        <v>388</v>
      </c>
      <c r="F11" s="51">
        <v>16</v>
      </c>
    </row>
    <row r="12" spans="1:6" s="89" customFormat="1" ht="33" x14ac:dyDescent="0.25">
      <c r="A12" s="34">
        <v>9</v>
      </c>
      <c r="B12" s="16" t="s">
        <v>1339</v>
      </c>
      <c r="C12" s="51" t="s">
        <v>1340</v>
      </c>
      <c r="D12" s="51" t="s">
        <v>1325</v>
      </c>
      <c r="E12" s="51">
        <v>553</v>
      </c>
      <c r="F12" s="51">
        <v>17</v>
      </c>
    </row>
    <row r="13" spans="1:6" s="89" customFormat="1" ht="33.6" customHeight="1" x14ac:dyDescent="0.25">
      <c r="A13" s="34">
        <v>10</v>
      </c>
      <c r="B13" s="16" t="s">
        <v>1341</v>
      </c>
      <c r="C13" s="51" t="s">
        <v>1342</v>
      </c>
      <c r="D13" s="51" t="s">
        <v>1325</v>
      </c>
      <c r="E13" s="51">
        <v>361</v>
      </c>
      <c r="F13" s="51">
        <v>16</v>
      </c>
    </row>
    <row r="14" spans="1:6" s="89" customFormat="1" ht="33" x14ac:dyDescent="0.25">
      <c r="A14" s="34">
        <v>11</v>
      </c>
      <c r="B14" s="50" t="s">
        <v>1343</v>
      </c>
      <c r="C14" s="51" t="s">
        <v>1344</v>
      </c>
      <c r="D14" s="51" t="s">
        <v>1325</v>
      </c>
      <c r="E14" s="51">
        <v>120</v>
      </c>
      <c r="F14" s="51">
        <v>17</v>
      </c>
    </row>
    <row r="15" spans="1:6" s="89" customFormat="1" ht="33" x14ac:dyDescent="0.25">
      <c r="A15" s="34">
        <v>12</v>
      </c>
      <c r="B15" s="50" t="s">
        <v>1345</v>
      </c>
      <c r="C15" s="51" t="s">
        <v>1346</v>
      </c>
      <c r="D15" s="51" t="s">
        <v>1325</v>
      </c>
      <c r="E15" s="51">
        <v>399</v>
      </c>
      <c r="F15" s="51">
        <v>16</v>
      </c>
    </row>
    <row r="16" spans="1:6" s="89" customFormat="1" ht="34.5" customHeight="1" x14ac:dyDescent="0.25">
      <c r="A16" s="34">
        <v>13</v>
      </c>
      <c r="B16" s="16" t="s">
        <v>3821</v>
      </c>
      <c r="C16" s="51" t="s">
        <v>1100</v>
      </c>
      <c r="D16" s="51" t="s">
        <v>1325</v>
      </c>
      <c r="E16" s="51">
        <v>157</v>
      </c>
      <c r="F16" s="51">
        <v>16</v>
      </c>
    </row>
    <row r="17" spans="1:6" s="89" customFormat="1" ht="35.450000000000003" customHeight="1" x14ac:dyDescent="0.25">
      <c r="A17" s="34">
        <v>14</v>
      </c>
      <c r="B17" s="16" t="s">
        <v>1347</v>
      </c>
      <c r="C17" s="51" t="s">
        <v>1348</v>
      </c>
      <c r="D17" s="51" t="s">
        <v>1325</v>
      </c>
      <c r="E17" s="51">
        <v>434</v>
      </c>
      <c r="F17" s="51">
        <v>16</v>
      </c>
    </row>
    <row r="18" spans="1:6" s="89" customFormat="1" ht="38.450000000000003" customHeight="1" x14ac:dyDescent="0.25">
      <c r="A18" s="34">
        <v>15</v>
      </c>
      <c r="B18" s="16" t="s">
        <v>1349</v>
      </c>
      <c r="C18" s="51" t="s">
        <v>1333</v>
      </c>
      <c r="D18" s="51" t="s">
        <v>1325</v>
      </c>
      <c r="E18" s="51">
        <v>476</v>
      </c>
      <c r="F18" s="51">
        <v>16</v>
      </c>
    </row>
    <row r="19" spans="1:6" s="89" customFormat="1" ht="49.5" x14ac:dyDescent="0.25">
      <c r="A19" s="34">
        <v>16</v>
      </c>
      <c r="B19" s="16" t="s">
        <v>1350</v>
      </c>
      <c r="C19" s="16" t="s">
        <v>1351</v>
      </c>
      <c r="D19" s="16" t="s">
        <v>1352</v>
      </c>
      <c r="E19" s="51">
        <v>267</v>
      </c>
      <c r="F19" s="51">
        <v>4</v>
      </c>
    </row>
    <row r="20" spans="1:6" s="89" customFormat="1" ht="48" customHeight="1" x14ac:dyDescent="0.25">
      <c r="A20" s="34">
        <v>17</v>
      </c>
      <c r="B20" s="16" t="s">
        <v>1353</v>
      </c>
      <c r="C20" s="16" t="s">
        <v>1354</v>
      </c>
      <c r="D20" s="16" t="s">
        <v>1355</v>
      </c>
      <c r="E20" s="51">
        <v>243</v>
      </c>
      <c r="F20" s="51">
        <v>15</v>
      </c>
    </row>
    <row r="21" spans="1:6" s="89" customFormat="1" ht="49.5" x14ac:dyDescent="0.25">
      <c r="A21" s="34">
        <v>18</v>
      </c>
      <c r="B21" s="16" t="s">
        <v>1356</v>
      </c>
      <c r="C21" s="16" t="s">
        <v>1357</v>
      </c>
      <c r="D21" s="16" t="s">
        <v>1358</v>
      </c>
      <c r="E21" s="51">
        <v>220</v>
      </c>
      <c r="F21" s="51">
        <v>15</v>
      </c>
    </row>
    <row r="22" spans="1:6" s="89" customFormat="1" ht="49.5" x14ac:dyDescent="0.25">
      <c r="A22" s="34">
        <v>19</v>
      </c>
      <c r="B22" s="16" t="s">
        <v>1359</v>
      </c>
      <c r="C22" s="16" t="s">
        <v>1360</v>
      </c>
      <c r="D22" s="16" t="s">
        <v>1355</v>
      </c>
      <c r="E22" s="51">
        <v>126</v>
      </c>
      <c r="F22" s="51">
        <v>4</v>
      </c>
    </row>
    <row r="23" spans="1:6" s="89" customFormat="1" ht="49.5" x14ac:dyDescent="0.25">
      <c r="A23" s="34">
        <v>20</v>
      </c>
      <c r="B23" s="16" t="s">
        <v>1361</v>
      </c>
      <c r="C23" s="16" t="s">
        <v>1362</v>
      </c>
      <c r="D23" s="16" t="s">
        <v>1355</v>
      </c>
      <c r="E23" s="51">
        <v>438</v>
      </c>
      <c r="F23" s="51">
        <v>14</v>
      </c>
    </row>
    <row r="24" spans="1:6" s="89" customFormat="1" ht="49.5" x14ac:dyDescent="0.25">
      <c r="A24" s="34">
        <v>21</v>
      </c>
      <c r="B24" s="16" t="s">
        <v>1363</v>
      </c>
      <c r="C24" s="16" t="s">
        <v>1364</v>
      </c>
      <c r="D24" s="16" t="s">
        <v>1355</v>
      </c>
      <c r="E24" s="51">
        <v>325</v>
      </c>
      <c r="F24" s="51">
        <v>4</v>
      </c>
    </row>
    <row r="25" spans="1:6" s="89" customFormat="1" ht="49.5" x14ac:dyDescent="0.25">
      <c r="A25" s="34">
        <v>22</v>
      </c>
      <c r="B25" s="16" t="s">
        <v>1365</v>
      </c>
      <c r="C25" s="16" t="s">
        <v>1366</v>
      </c>
      <c r="D25" s="16" t="s">
        <v>1358</v>
      </c>
      <c r="E25" s="51">
        <v>224</v>
      </c>
      <c r="F25" s="51">
        <v>15</v>
      </c>
    </row>
    <row r="26" spans="1:6" s="89" customFormat="1" ht="49.5" x14ac:dyDescent="0.25">
      <c r="A26" s="34">
        <v>23</v>
      </c>
      <c r="B26" s="16" t="s">
        <v>1367</v>
      </c>
      <c r="C26" s="16" t="s">
        <v>1368</v>
      </c>
      <c r="D26" s="16" t="s">
        <v>1352</v>
      </c>
      <c r="E26" s="51">
        <v>342</v>
      </c>
      <c r="F26" s="51">
        <v>14</v>
      </c>
    </row>
    <row r="27" spans="1:6" s="89" customFormat="1" ht="49.5" x14ac:dyDescent="0.25">
      <c r="A27" s="34">
        <v>24</v>
      </c>
      <c r="B27" s="16" t="s">
        <v>1370</v>
      </c>
      <c r="C27" s="16" t="s">
        <v>1371</v>
      </c>
      <c r="D27" s="16" t="s">
        <v>1352</v>
      </c>
      <c r="E27" s="51">
        <v>365</v>
      </c>
      <c r="F27" s="51">
        <v>14</v>
      </c>
    </row>
    <row r="28" spans="1:6" s="89" customFormat="1" ht="49.5" x14ac:dyDescent="0.25">
      <c r="A28" s="34">
        <v>25</v>
      </c>
      <c r="B28" s="50" t="s">
        <v>1372</v>
      </c>
      <c r="C28" s="50" t="s">
        <v>1327</v>
      </c>
      <c r="D28" s="50" t="s">
        <v>1352</v>
      </c>
      <c r="E28" s="51">
        <v>35</v>
      </c>
      <c r="F28" s="51">
        <v>5</v>
      </c>
    </row>
    <row r="29" spans="1:6" s="89" customFormat="1" ht="49.5" x14ac:dyDescent="0.25">
      <c r="A29" s="34">
        <v>26</v>
      </c>
      <c r="B29" s="50" t="s">
        <v>1373</v>
      </c>
      <c r="C29" s="50" t="s">
        <v>1374</v>
      </c>
      <c r="D29" s="50" t="s">
        <v>1352</v>
      </c>
      <c r="E29" s="51">
        <v>447</v>
      </c>
      <c r="F29" s="51">
        <v>14</v>
      </c>
    </row>
    <row r="30" spans="1:6" s="89" customFormat="1" ht="49.5" x14ac:dyDescent="0.25">
      <c r="A30" s="34">
        <v>27</v>
      </c>
      <c r="B30" s="50" t="s">
        <v>1375</v>
      </c>
      <c r="C30" s="50" t="s">
        <v>1376</v>
      </c>
      <c r="D30" s="50" t="s">
        <v>1352</v>
      </c>
      <c r="E30" s="51">
        <v>133</v>
      </c>
      <c r="F30" s="51">
        <v>4</v>
      </c>
    </row>
    <row r="31" spans="1:6" s="89" customFormat="1" ht="49.5" x14ac:dyDescent="0.25">
      <c r="A31" s="34">
        <v>28</v>
      </c>
      <c r="B31" s="50" t="s">
        <v>1377</v>
      </c>
      <c r="C31" s="50" t="s">
        <v>1369</v>
      </c>
      <c r="D31" s="50" t="s">
        <v>1352</v>
      </c>
      <c r="E31" s="51">
        <v>44</v>
      </c>
      <c r="F31" s="51">
        <v>12</v>
      </c>
    </row>
    <row r="32" spans="1:6" s="89" customFormat="1" ht="49.5" x14ac:dyDescent="0.25">
      <c r="A32" s="34">
        <v>29</v>
      </c>
      <c r="B32" s="50" t="s">
        <v>1378</v>
      </c>
      <c r="C32" s="50" t="s">
        <v>1395</v>
      </c>
      <c r="D32" s="50" t="s">
        <v>1352</v>
      </c>
      <c r="E32" s="51">
        <v>2</v>
      </c>
      <c r="F32" s="51">
        <v>4</v>
      </c>
    </row>
    <row r="33" spans="1:6" s="89" customFormat="1" ht="49.5" x14ac:dyDescent="0.25">
      <c r="A33" s="34">
        <v>30</v>
      </c>
      <c r="B33" s="50" t="s">
        <v>1379</v>
      </c>
      <c r="C33" s="50" t="s">
        <v>1369</v>
      </c>
      <c r="D33" s="50" t="s">
        <v>1352</v>
      </c>
      <c r="E33" s="51">
        <v>26</v>
      </c>
      <c r="F33" s="51">
        <v>3</v>
      </c>
    </row>
    <row r="34" spans="1:6" s="89" customFormat="1" ht="49.5" x14ac:dyDescent="0.25">
      <c r="A34" s="34">
        <v>31</v>
      </c>
      <c r="B34" s="50" t="s">
        <v>1379</v>
      </c>
      <c r="C34" s="50" t="s">
        <v>1369</v>
      </c>
      <c r="D34" s="50" t="s">
        <v>1352</v>
      </c>
      <c r="E34" s="51">
        <v>23</v>
      </c>
      <c r="F34" s="51">
        <v>3</v>
      </c>
    </row>
    <row r="35" spans="1:6" s="89" customFormat="1" ht="49.5" x14ac:dyDescent="0.25">
      <c r="A35" s="34">
        <v>32</v>
      </c>
      <c r="B35" s="16" t="s">
        <v>1380</v>
      </c>
      <c r="C35" s="16" t="s">
        <v>1357</v>
      </c>
      <c r="D35" s="16" t="s">
        <v>1352</v>
      </c>
      <c r="E35" s="51">
        <v>102</v>
      </c>
      <c r="F35" s="51">
        <v>15</v>
      </c>
    </row>
    <row r="36" spans="1:6" s="89" customFormat="1" ht="49.5" x14ac:dyDescent="0.25">
      <c r="A36" s="34">
        <v>33</v>
      </c>
      <c r="B36" s="18" t="s">
        <v>1381</v>
      </c>
      <c r="C36" s="50" t="s">
        <v>1357</v>
      </c>
      <c r="D36" s="50" t="s">
        <v>1352</v>
      </c>
      <c r="E36" s="51">
        <v>78</v>
      </c>
      <c r="F36" s="51">
        <v>15</v>
      </c>
    </row>
    <row r="37" spans="1:6" s="89" customFormat="1" ht="49.5" x14ac:dyDescent="0.25">
      <c r="A37" s="34">
        <v>34</v>
      </c>
      <c r="B37" s="18" t="s">
        <v>1381</v>
      </c>
      <c r="C37" s="50" t="s">
        <v>1357</v>
      </c>
      <c r="D37" s="50" t="s">
        <v>1352</v>
      </c>
      <c r="E37" s="51">
        <v>77</v>
      </c>
      <c r="F37" s="51">
        <v>15</v>
      </c>
    </row>
    <row r="38" spans="1:6" s="89" customFormat="1" ht="49.5" x14ac:dyDescent="0.25">
      <c r="A38" s="34">
        <v>35</v>
      </c>
      <c r="B38" s="50" t="s">
        <v>1382</v>
      </c>
      <c r="C38" s="50" t="s">
        <v>1383</v>
      </c>
      <c r="D38" s="50" t="s">
        <v>1352</v>
      </c>
      <c r="E38" s="51">
        <v>345</v>
      </c>
      <c r="F38" s="51">
        <v>14</v>
      </c>
    </row>
    <row r="39" spans="1:6" s="89" customFormat="1" ht="49.5" x14ac:dyDescent="0.25">
      <c r="A39" s="34">
        <v>36</v>
      </c>
      <c r="B39" s="50" t="s">
        <v>1384</v>
      </c>
      <c r="C39" s="50" t="s">
        <v>1385</v>
      </c>
      <c r="D39" s="50" t="s">
        <v>1352</v>
      </c>
      <c r="E39" s="51">
        <v>383</v>
      </c>
      <c r="F39" s="51">
        <v>14</v>
      </c>
    </row>
    <row r="40" spans="1:6" s="89" customFormat="1" ht="49.5" x14ac:dyDescent="0.25">
      <c r="A40" s="34">
        <v>37</v>
      </c>
      <c r="B40" s="50" t="s">
        <v>1386</v>
      </c>
      <c r="C40" s="50" t="s">
        <v>1387</v>
      </c>
      <c r="D40" s="50" t="s">
        <v>1352</v>
      </c>
      <c r="E40" s="51">
        <v>102</v>
      </c>
      <c r="F40" s="51">
        <v>5</v>
      </c>
    </row>
    <row r="41" spans="1:6" s="89" customFormat="1" ht="49.5" x14ac:dyDescent="0.25">
      <c r="A41" s="34">
        <v>38</v>
      </c>
      <c r="B41" s="50" t="s">
        <v>1388</v>
      </c>
      <c r="C41" s="50" t="s">
        <v>1385</v>
      </c>
      <c r="D41" s="50" t="s">
        <v>1352</v>
      </c>
      <c r="E41" s="51">
        <v>141</v>
      </c>
      <c r="F41" s="51">
        <v>14</v>
      </c>
    </row>
    <row r="42" spans="1:6" s="89" customFormat="1" ht="49.5" x14ac:dyDescent="0.25">
      <c r="A42" s="34">
        <v>39</v>
      </c>
      <c r="B42" s="50" t="s">
        <v>1110</v>
      </c>
      <c r="C42" s="50" t="s">
        <v>1385</v>
      </c>
      <c r="D42" s="50" t="s">
        <v>1352</v>
      </c>
      <c r="E42" s="51">
        <v>36</v>
      </c>
      <c r="F42" s="51">
        <v>14</v>
      </c>
    </row>
    <row r="43" spans="1:6" s="89" customFormat="1" ht="49.5" x14ac:dyDescent="0.25">
      <c r="A43" s="34">
        <v>40</v>
      </c>
      <c r="B43" s="50" t="s">
        <v>1389</v>
      </c>
      <c r="C43" s="50" t="s">
        <v>1390</v>
      </c>
      <c r="D43" s="50" t="s">
        <v>1352</v>
      </c>
      <c r="E43" s="51">
        <v>55</v>
      </c>
      <c r="F43" s="51">
        <v>15</v>
      </c>
    </row>
    <row r="44" spans="1:6" s="89" customFormat="1" ht="49.5" x14ac:dyDescent="0.25">
      <c r="A44" s="34">
        <v>41</v>
      </c>
      <c r="B44" s="50" t="s">
        <v>1391</v>
      </c>
      <c r="C44" s="50" t="s">
        <v>1392</v>
      </c>
      <c r="D44" s="50" t="s">
        <v>1352</v>
      </c>
      <c r="E44" s="51">
        <v>3</v>
      </c>
      <c r="F44" s="51">
        <v>3</v>
      </c>
    </row>
    <row r="45" spans="1:6" s="89" customFormat="1" ht="49.5" x14ac:dyDescent="0.25">
      <c r="A45" s="34">
        <v>42</v>
      </c>
      <c r="B45" s="50" t="s">
        <v>1393</v>
      </c>
      <c r="C45" s="50" t="s">
        <v>1394</v>
      </c>
      <c r="D45" s="50" t="s">
        <v>1352</v>
      </c>
      <c r="E45" s="51">
        <v>340</v>
      </c>
      <c r="F45" s="51">
        <v>14</v>
      </c>
    </row>
    <row r="46" spans="1:6" s="89" customFormat="1" ht="49.5" x14ac:dyDescent="0.25">
      <c r="A46" s="34">
        <v>43</v>
      </c>
      <c r="B46" s="50" t="s">
        <v>1378</v>
      </c>
      <c r="C46" s="50" t="s">
        <v>1395</v>
      </c>
      <c r="D46" s="50" t="s">
        <v>1352</v>
      </c>
      <c r="E46" s="51">
        <v>36</v>
      </c>
      <c r="F46" s="51">
        <v>4</v>
      </c>
    </row>
    <row r="47" spans="1:6" s="89" customFormat="1" ht="49.5" x14ac:dyDescent="0.25">
      <c r="A47" s="34">
        <v>44</v>
      </c>
      <c r="B47" s="50" t="s">
        <v>1388</v>
      </c>
      <c r="C47" s="50" t="s">
        <v>1395</v>
      </c>
      <c r="D47" s="50" t="s">
        <v>1352</v>
      </c>
      <c r="E47" s="51">
        <v>140</v>
      </c>
      <c r="F47" s="51">
        <v>14</v>
      </c>
    </row>
    <row r="48" spans="1:6" s="89" customFormat="1" ht="49.5" x14ac:dyDescent="0.25">
      <c r="A48" s="34">
        <v>45</v>
      </c>
      <c r="B48" s="50" t="s">
        <v>1396</v>
      </c>
      <c r="C48" s="50" t="s">
        <v>1397</v>
      </c>
      <c r="D48" s="50" t="s">
        <v>1352</v>
      </c>
      <c r="E48" s="51">
        <v>273</v>
      </c>
      <c r="F48" s="51">
        <v>4</v>
      </c>
    </row>
    <row r="49" spans="1:8" s="89" customFormat="1" ht="49.5" x14ac:dyDescent="0.25">
      <c r="A49" s="34">
        <v>46</v>
      </c>
      <c r="B49" s="50" t="s">
        <v>1398</v>
      </c>
      <c r="C49" s="50" t="s">
        <v>1399</v>
      </c>
      <c r="D49" s="50" t="s">
        <v>1352</v>
      </c>
      <c r="E49" s="51">
        <v>7</v>
      </c>
      <c r="F49" s="51">
        <v>5</v>
      </c>
    </row>
    <row r="50" spans="1:8" s="89" customFormat="1" ht="49.5" x14ac:dyDescent="0.25">
      <c r="A50" s="34">
        <v>47</v>
      </c>
      <c r="B50" s="50" t="s">
        <v>1400</v>
      </c>
      <c r="C50" s="50" t="s">
        <v>1401</v>
      </c>
      <c r="D50" s="50" t="s">
        <v>1352</v>
      </c>
      <c r="E50" s="51">
        <v>261</v>
      </c>
      <c r="F50" s="51">
        <v>4</v>
      </c>
    </row>
    <row r="51" spans="1:8" s="89" customFormat="1" ht="49.5" x14ac:dyDescent="0.25">
      <c r="A51" s="34">
        <v>48</v>
      </c>
      <c r="B51" s="53" t="s">
        <v>1402</v>
      </c>
      <c r="C51" s="18" t="s">
        <v>1403</v>
      </c>
      <c r="D51" s="18" t="s">
        <v>1404</v>
      </c>
      <c r="E51" s="51">
        <v>411</v>
      </c>
      <c r="F51" s="51">
        <v>9</v>
      </c>
    </row>
    <row r="52" spans="1:8" s="89" customFormat="1" ht="49.5" x14ac:dyDescent="0.25">
      <c r="A52" s="34">
        <v>49</v>
      </c>
      <c r="B52" s="53" t="s">
        <v>1405</v>
      </c>
      <c r="C52" s="18" t="s">
        <v>1406</v>
      </c>
      <c r="D52" s="18" t="s">
        <v>1404</v>
      </c>
      <c r="E52" s="51">
        <v>344</v>
      </c>
      <c r="F52" s="51">
        <v>8</v>
      </c>
    </row>
    <row r="53" spans="1:8" s="89" customFormat="1" ht="49.5" x14ac:dyDescent="0.25">
      <c r="A53" s="34">
        <v>50</v>
      </c>
      <c r="B53" s="53" t="s">
        <v>1407</v>
      </c>
      <c r="C53" s="18" t="s">
        <v>1408</v>
      </c>
      <c r="D53" s="18" t="s">
        <v>1404</v>
      </c>
      <c r="E53" s="51">
        <v>135</v>
      </c>
      <c r="F53" s="51">
        <v>7</v>
      </c>
    </row>
    <row r="54" spans="1:8" s="89" customFormat="1" ht="49.5" x14ac:dyDescent="0.25">
      <c r="A54" s="34">
        <v>51</v>
      </c>
      <c r="B54" s="53" t="s">
        <v>1409</v>
      </c>
      <c r="C54" s="18" t="s">
        <v>1410</v>
      </c>
      <c r="D54" s="18" t="s">
        <v>1404</v>
      </c>
      <c r="E54" s="51">
        <v>137</v>
      </c>
      <c r="F54" s="51">
        <v>7</v>
      </c>
    </row>
    <row r="55" spans="1:8" s="89" customFormat="1" ht="49.5" x14ac:dyDescent="0.25">
      <c r="A55" s="34">
        <v>52</v>
      </c>
      <c r="B55" s="53" t="s">
        <v>1411</v>
      </c>
      <c r="C55" s="18" t="s">
        <v>1412</v>
      </c>
      <c r="D55" s="18" t="s">
        <v>1413</v>
      </c>
      <c r="E55" s="51">
        <v>362</v>
      </c>
      <c r="F55" s="51">
        <v>8</v>
      </c>
    </row>
    <row r="56" spans="1:8" s="89" customFormat="1" ht="49.5" x14ac:dyDescent="0.25">
      <c r="A56" s="34">
        <v>53</v>
      </c>
      <c r="B56" s="53" t="s">
        <v>1414</v>
      </c>
      <c r="C56" s="18" t="s">
        <v>1410</v>
      </c>
      <c r="D56" s="18" t="s">
        <v>1404</v>
      </c>
      <c r="E56" s="51">
        <v>127</v>
      </c>
      <c r="F56" s="51">
        <v>7</v>
      </c>
    </row>
    <row r="57" spans="1:8" s="89" customFormat="1" ht="49.5" x14ac:dyDescent="0.25">
      <c r="A57" s="34">
        <v>54</v>
      </c>
      <c r="B57" s="53" t="s">
        <v>1415</v>
      </c>
      <c r="C57" s="18" t="s">
        <v>1416</v>
      </c>
      <c r="D57" s="18" t="s">
        <v>1404</v>
      </c>
      <c r="E57" s="51">
        <v>403</v>
      </c>
      <c r="F57" s="51">
        <v>8</v>
      </c>
    </row>
    <row r="58" spans="1:8" s="89" customFormat="1" ht="49.5" x14ac:dyDescent="0.25">
      <c r="A58" s="34">
        <v>55</v>
      </c>
      <c r="B58" s="50" t="s">
        <v>1417</v>
      </c>
      <c r="C58" s="18" t="s">
        <v>1418</v>
      </c>
      <c r="D58" s="18" t="s">
        <v>1404</v>
      </c>
      <c r="E58" s="51">
        <v>463</v>
      </c>
      <c r="F58" s="51">
        <v>18</v>
      </c>
    </row>
    <row r="59" spans="1:8" s="89" customFormat="1" ht="49.5" x14ac:dyDescent="0.25">
      <c r="A59" s="34">
        <v>56</v>
      </c>
      <c r="B59" s="50" t="s">
        <v>1419</v>
      </c>
      <c r="C59" s="18" t="s">
        <v>1406</v>
      </c>
      <c r="D59" s="18" t="s">
        <v>1404</v>
      </c>
      <c r="E59" s="51">
        <v>133</v>
      </c>
      <c r="F59" s="51">
        <v>7</v>
      </c>
    </row>
    <row r="60" spans="1:8" s="171" customFormat="1" ht="49.5" hidden="1" x14ac:dyDescent="0.25">
      <c r="A60" s="34">
        <v>57</v>
      </c>
      <c r="B60" s="173" t="s">
        <v>1420</v>
      </c>
      <c r="C60" s="135" t="s">
        <v>1421</v>
      </c>
      <c r="D60" s="135" t="s">
        <v>1404</v>
      </c>
      <c r="E60" s="174">
        <v>391</v>
      </c>
      <c r="F60" s="174">
        <v>8</v>
      </c>
      <c r="H60" s="171" t="s">
        <v>3845</v>
      </c>
    </row>
    <row r="61" spans="1:8" s="89" customFormat="1" ht="49.5" x14ac:dyDescent="0.25">
      <c r="A61" s="34">
        <v>58</v>
      </c>
      <c r="B61" s="53" t="s">
        <v>1422</v>
      </c>
      <c r="C61" s="18" t="s">
        <v>1406</v>
      </c>
      <c r="D61" s="18" t="s">
        <v>1404</v>
      </c>
      <c r="E61" s="51">
        <v>259</v>
      </c>
      <c r="F61" s="51">
        <v>2</v>
      </c>
    </row>
    <row r="62" spans="1:8" s="89" customFormat="1" ht="66" x14ac:dyDescent="0.25">
      <c r="A62" s="34">
        <v>59</v>
      </c>
      <c r="B62" s="53" t="s">
        <v>1423</v>
      </c>
      <c r="C62" s="18" t="s">
        <v>1424</v>
      </c>
      <c r="D62" s="18" t="s">
        <v>1404</v>
      </c>
      <c r="E62" s="51">
        <v>384</v>
      </c>
      <c r="F62" s="51">
        <v>9</v>
      </c>
    </row>
    <row r="63" spans="1:8" s="89" customFormat="1" ht="49.5" x14ac:dyDescent="0.25">
      <c r="A63" s="34">
        <v>60</v>
      </c>
      <c r="B63" s="53" t="s">
        <v>1425</v>
      </c>
      <c r="C63" s="18" t="s">
        <v>1426</v>
      </c>
      <c r="D63" s="18" t="s">
        <v>1413</v>
      </c>
      <c r="E63" s="51">
        <v>44</v>
      </c>
      <c r="F63" s="51">
        <v>7</v>
      </c>
    </row>
    <row r="64" spans="1:8" s="89" customFormat="1" ht="49.5" x14ac:dyDescent="0.25">
      <c r="A64" s="34">
        <v>61</v>
      </c>
      <c r="B64" s="53" t="s">
        <v>1427</v>
      </c>
      <c r="C64" s="18" t="s">
        <v>1410</v>
      </c>
      <c r="D64" s="18" t="s">
        <v>1404</v>
      </c>
      <c r="E64" s="51">
        <v>22</v>
      </c>
      <c r="F64" s="51">
        <v>7</v>
      </c>
    </row>
    <row r="65" spans="1:6" s="89" customFormat="1" ht="49.5" x14ac:dyDescent="0.25">
      <c r="A65" s="34">
        <v>62</v>
      </c>
      <c r="B65" s="53" t="s">
        <v>1428</v>
      </c>
      <c r="C65" s="18" t="s">
        <v>1410</v>
      </c>
      <c r="D65" s="18" t="s">
        <v>1404</v>
      </c>
      <c r="E65" s="51">
        <v>158</v>
      </c>
      <c r="F65" s="51">
        <v>7</v>
      </c>
    </row>
    <row r="66" spans="1:6" s="89" customFormat="1" ht="49.5" x14ac:dyDescent="0.25">
      <c r="A66" s="34">
        <v>63</v>
      </c>
      <c r="B66" s="53" t="s">
        <v>1429</v>
      </c>
      <c r="C66" s="18" t="s">
        <v>1410</v>
      </c>
      <c r="D66" s="18" t="s">
        <v>1404</v>
      </c>
      <c r="E66" s="51">
        <v>134</v>
      </c>
      <c r="F66" s="51">
        <v>7</v>
      </c>
    </row>
    <row r="67" spans="1:6" s="89" customFormat="1" ht="49.5" x14ac:dyDescent="0.25">
      <c r="A67" s="34">
        <v>64</v>
      </c>
      <c r="B67" s="53" t="s">
        <v>1430</v>
      </c>
      <c r="C67" s="18" t="s">
        <v>1403</v>
      </c>
      <c r="D67" s="18" t="s">
        <v>1413</v>
      </c>
      <c r="E67" s="51">
        <v>72</v>
      </c>
      <c r="F67" s="51">
        <v>10</v>
      </c>
    </row>
    <row r="68" spans="1:6" s="89" customFormat="1" ht="49.5" x14ac:dyDescent="0.25">
      <c r="A68" s="34">
        <v>65</v>
      </c>
      <c r="B68" s="53" t="s">
        <v>1431</v>
      </c>
      <c r="C68" s="18" t="s">
        <v>1432</v>
      </c>
      <c r="D68" s="18" t="s">
        <v>1404</v>
      </c>
      <c r="E68" s="51">
        <v>138</v>
      </c>
      <c r="F68" s="51">
        <v>7</v>
      </c>
    </row>
    <row r="69" spans="1:6" s="89" customFormat="1" ht="49.5" x14ac:dyDescent="0.25">
      <c r="A69" s="34">
        <v>66</v>
      </c>
      <c r="B69" s="53" t="s">
        <v>1433</v>
      </c>
      <c r="C69" s="18" t="s">
        <v>1434</v>
      </c>
      <c r="D69" s="18" t="s">
        <v>1404</v>
      </c>
      <c r="E69" s="51">
        <v>143</v>
      </c>
      <c r="F69" s="51">
        <v>7</v>
      </c>
    </row>
    <row r="70" spans="1:6" s="89" customFormat="1" ht="49.5" x14ac:dyDescent="0.25">
      <c r="A70" s="34">
        <v>67</v>
      </c>
      <c r="B70" s="50" t="s">
        <v>1435</v>
      </c>
      <c r="C70" s="18" t="s">
        <v>1436</v>
      </c>
      <c r="D70" s="18" t="s">
        <v>1437</v>
      </c>
      <c r="E70" s="119">
        <v>165</v>
      </c>
      <c r="F70" s="119">
        <v>8</v>
      </c>
    </row>
    <row r="71" spans="1:6" s="89" customFormat="1" ht="49.5" x14ac:dyDescent="0.25">
      <c r="A71" s="34">
        <v>68</v>
      </c>
      <c r="B71" s="50" t="s">
        <v>1435</v>
      </c>
      <c r="C71" s="18" t="s">
        <v>1421</v>
      </c>
      <c r="D71" s="18" t="s">
        <v>1413</v>
      </c>
      <c r="E71" s="51">
        <v>167</v>
      </c>
      <c r="F71" s="51">
        <v>8</v>
      </c>
    </row>
    <row r="72" spans="1:6" s="89" customFormat="1" ht="49.5" x14ac:dyDescent="0.25">
      <c r="A72" s="34">
        <v>69</v>
      </c>
      <c r="B72" s="50" t="s">
        <v>1435</v>
      </c>
      <c r="C72" s="18" t="s">
        <v>1421</v>
      </c>
      <c r="D72" s="18" t="s">
        <v>1413</v>
      </c>
      <c r="E72" s="51">
        <v>166</v>
      </c>
      <c r="F72" s="51">
        <v>8</v>
      </c>
    </row>
    <row r="73" spans="1:6" s="89" customFormat="1" ht="49.5" x14ac:dyDescent="0.25">
      <c r="A73" s="34">
        <v>70</v>
      </c>
      <c r="B73" s="53" t="s">
        <v>1438</v>
      </c>
      <c r="C73" s="18" t="s">
        <v>1439</v>
      </c>
      <c r="D73" s="18" t="s">
        <v>1413</v>
      </c>
      <c r="E73" s="51">
        <v>348</v>
      </c>
      <c r="F73" s="51">
        <v>8</v>
      </c>
    </row>
    <row r="74" spans="1:6" s="89" customFormat="1" ht="49.5" x14ac:dyDescent="0.25">
      <c r="A74" s="34">
        <v>71</v>
      </c>
      <c r="B74" s="53" t="s">
        <v>1440</v>
      </c>
      <c r="C74" s="18" t="s">
        <v>1406</v>
      </c>
      <c r="D74" s="18" t="s">
        <v>1413</v>
      </c>
      <c r="E74" s="51">
        <v>333</v>
      </c>
      <c r="F74" s="51">
        <v>8</v>
      </c>
    </row>
    <row r="75" spans="1:6" s="89" customFormat="1" ht="49.5" x14ac:dyDescent="0.25">
      <c r="A75" s="34">
        <v>72</v>
      </c>
      <c r="B75" s="54" t="s">
        <v>332</v>
      </c>
      <c r="C75" s="179" t="s">
        <v>1441</v>
      </c>
      <c r="D75" s="179" t="s">
        <v>1404</v>
      </c>
      <c r="E75" s="51">
        <v>325</v>
      </c>
      <c r="F75" s="51">
        <v>8</v>
      </c>
    </row>
    <row r="76" spans="1:6" s="89" customFormat="1" ht="82.5" x14ac:dyDescent="0.25">
      <c r="A76" s="34">
        <v>73</v>
      </c>
      <c r="B76" s="50" t="s">
        <v>1442</v>
      </c>
      <c r="C76" s="18" t="s">
        <v>3788</v>
      </c>
      <c r="D76" s="18" t="s">
        <v>1404</v>
      </c>
      <c r="E76" s="51">
        <v>268</v>
      </c>
      <c r="F76" s="51">
        <v>2</v>
      </c>
    </row>
    <row r="77" spans="1:6" s="89" customFormat="1" ht="49.5" x14ac:dyDescent="0.25">
      <c r="A77" s="34">
        <v>74</v>
      </c>
      <c r="B77" s="50" t="s">
        <v>1443</v>
      </c>
      <c r="C77" s="18" t="s">
        <v>1444</v>
      </c>
      <c r="D77" s="18" t="s">
        <v>1404</v>
      </c>
      <c r="E77" s="51">
        <v>132</v>
      </c>
      <c r="F77" s="51">
        <v>7</v>
      </c>
    </row>
    <row r="78" spans="1:6" s="89" customFormat="1" ht="16.5" x14ac:dyDescent="0.25"/>
    <row r="79" spans="1:6" ht="18.75" x14ac:dyDescent="0.25">
      <c r="A79" s="100"/>
      <c r="B79" s="182"/>
      <c r="C79" s="105"/>
      <c r="D79" s="103"/>
      <c r="E79" s="102"/>
      <c r="F79" s="105"/>
    </row>
    <row r="80" spans="1:6" s="2" customFormat="1" ht="26.25" customHeight="1" x14ac:dyDescent="0.3">
      <c r="B80" s="106" t="s">
        <v>3820</v>
      </c>
      <c r="C80" s="5"/>
      <c r="D80" s="5"/>
      <c r="E80" s="5"/>
      <c r="F80" s="5"/>
    </row>
    <row r="81" spans="1:6" s="2" customFormat="1" ht="18.75" x14ac:dyDescent="0.3">
      <c r="B81" s="5"/>
      <c r="C81" s="5"/>
      <c r="D81" s="5"/>
      <c r="E81" s="5"/>
      <c r="F81" s="5"/>
    </row>
    <row r="82" spans="1:6" s="2" customFormat="1" ht="18.75" x14ac:dyDescent="0.3">
      <c r="B82" s="5"/>
      <c r="C82" s="5"/>
      <c r="D82" s="5"/>
      <c r="E82" s="5"/>
      <c r="F82" s="5"/>
    </row>
    <row r="83" spans="1:6" s="2" customFormat="1" ht="18.75" x14ac:dyDescent="0.3">
      <c r="B83" s="5"/>
      <c r="C83" s="5"/>
      <c r="D83" s="5"/>
      <c r="E83" s="5"/>
      <c r="F83" s="5"/>
    </row>
    <row r="84" spans="1:6" s="2" customFormat="1" ht="18.75" x14ac:dyDescent="0.3">
      <c r="B84" s="5"/>
      <c r="C84" s="5"/>
      <c r="D84" s="5"/>
      <c r="E84" s="5"/>
      <c r="F84" s="5"/>
    </row>
    <row r="85" spans="1:6" s="2" customFormat="1" ht="18.75" x14ac:dyDescent="0.3">
      <c r="B85" s="5"/>
      <c r="C85" s="5"/>
      <c r="D85" s="5"/>
      <c r="E85" s="5"/>
      <c r="F85" s="5"/>
    </row>
    <row r="86" spans="1:6" ht="18.75" x14ac:dyDescent="0.25">
      <c r="A86" s="100"/>
      <c r="B86" s="103"/>
      <c r="C86" s="103"/>
      <c r="D86" s="103"/>
      <c r="E86" s="105"/>
      <c r="F86" s="105"/>
    </row>
    <row r="87" spans="1:6" ht="18.75" x14ac:dyDescent="0.25">
      <c r="A87" s="100"/>
      <c r="B87" s="103"/>
      <c r="C87" s="103"/>
      <c r="D87" s="103"/>
      <c r="E87" s="105"/>
      <c r="F87" s="105"/>
    </row>
    <row r="88" spans="1:6" ht="18.75" x14ac:dyDescent="0.25">
      <c r="A88" s="100"/>
      <c r="B88" s="103"/>
      <c r="C88" s="103"/>
      <c r="D88" s="103"/>
      <c r="E88" s="105"/>
      <c r="F88" s="105"/>
    </row>
    <row r="89" spans="1:6" ht="18.75" x14ac:dyDescent="0.25">
      <c r="A89" s="100"/>
      <c r="B89" s="103"/>
      <c r="C89" s="103"/>
      <c r="D89" s="103"/>
      <c r="E89" s="105"/>
      <c r="F89" s="105"/>
    </row>
    <row r="90" spans="1:6" ht="18.75" x14ac:dyDescent="0.25">
      <c r="A90" s="100"/>
      <c r="B90" s="103"/>
      <c r="C90" s="103"/>
      <c r="D90" s="103"/>
      <c r="E90" s="105"/>
      <c r="F90" s="105"/>
    </row>
    <row r="91" spans="1:6" ht="18.75" x14ac:dyDescent="0.25">
      <c r="A91" s="100"/>
      <c r="B91" s="103"/>
      <c r="C91" s="103"/>
      <c r="D91" s="103"/>
      <c r="E91" s="105"/>
      <c r="F91" s="105"/>
    </row>
    <row r="92" spans="1:6" ht="18.75" x14ac:dyDescent="0.25">
      <c r="A92" s="100"/>
      <c r="B92" s="103"/>
      <c r="C92" s="103"/>
      <c r="D92" s="103"/>
      <c r="E92" s="105"/>
      <c r="F92" s="105"/>
    </row>
    <row r="93" spans="1:6" ht="18.75" x14ac:dyDescent="0.25">
      <c r="A93" s="100"/>
      <c r="B93" s="103"/>
      <c r="C93" s="103"/>
      <c r="D93" s="103"/>
      <c r="E93" s="105"/>
      <c r="F93" s="105"/>
    </row>
    <row r="94" spans="1:6" ht="18.75" x14ac:dyDescent="0.25">
      <c r="A94" s="100"/>
      <c r="B94" s="103"/>
      <c r="C94" s="103"/>
      <c r="D94" s="103"/>
      <c r="E94" s="105"/>
      <c r="F94" s="105"/>
    </row>
    <row r="95" spans="1:6" ht="18.75" x14ac:dyDescent="0.25">
      <c r="A95" s="100"/>
      <c r="B95" s="103"/>
      <c r="C95" s="103"/>
      <c r="D95" s="103"/>
      <c r="E95" s="105"/>
      <c r="F95" s="105"/>
    </row>
    <row r="96" spans="1:6" ht="18.75" x14ac:dyDescent="0.25">
      <c r="A96" s="100"/>
      <c r="B96" s="103"/>
      <c r="C96" s="103"/>
      <c r="D96" s="103"/>
      <c r="E96" s="105"/>
      <c r="F96" s="105"/>
    </row>
    <row r="97" spans="1:6" ht="18.75" x14ac:dyDescent="0.25">
      <c r="A97" s="100"/>
      <c r="B97" s="103"/>
      <c r="C97" s="103"/>
      <c r="D97" s="103"/>
      <c r="E97" s="105"/>
      <c r="F97" s="105"/>
    </row>
    <row r="98" spans="1:6" ht="18.75" x14ac:dyDescent="0.25">
      <c r="A98" s="100"/>
      <c r="B98" s="103"/>
      <c r="C98" s="103"/>
      <c r="D98" s="103"/>
      <c r="E98" s="105"/>
      <c r="F98" s="105"/>
    </row>
    <row r="99" spans="1:6" ht="18.75" x14ac:dyDescent="0.25">
      <c r="A99" s="100"/>
      <c r="B99" s="103"/>
      <c r="C99" s="103"/>
      <c r="D99" s="103"/>
      <c r="E99" s="105"/>
      <c r="F99" s="105"/>
    </row>
    <row r="100" spans="1:6" ht="18.75" x14ac:dyDescent="0.25">
      <c r="A100" s="100"/>
      <c r="B100" s="103"/>
      <c r="C100" s="103"/>
      <c r="D100" s="103"/>
      <c r="E100" s="105"/>
      <c r="F100" s="105"/>
    </row>
    <row r="101" spans="1:6" ht="18.75" x14ac:dyDescent="0.25">
      <c r="A101" s="100"/>
      <c r="B101" s="103"/>
      <c r="C101" s="103"/>
      <c r="D101" s="103"/>
      <c r="E101" s="105"/>
      <c r="F101" s="105"/>
    </row>
    <row r="102" spans="1:6" ht="18.75" x14ac:dyDescent="0.25">
      <c r="A102" s="100"/>
      <c r="B102" s="103"/>
      <c r="C102" s="103"/>
      <c r="D102" s="103"/>
      <c r="E102" s="105"/>
      <c r="F102" s="105"/>
    </row>
    <row r="103" spans="1:6" ht="18.75" x14ac:dyDescent="0.25">
      <c r="A103" s="100"/>
      <c r="B103" s="103"/>
      <c r="C103" s="103"/>
      <c r="D103" s="103"/>
      <c r="E103" s="105"/>
      <c r="F103" s="105"/>
    </row>
    <row r="104" spans="1:6" ht="18.75" x14ac:dyDescent="0.25">
      <c r="A104" s="100"/>
      <c r="B104" s="103"/>
      <c r="C104" s="103"/>
      <c r="D104" s="103"/>
      <c r="E104" s="105"/>
      <c r="F104" s="105"/>
    </row>
    <row r="105" spans="1:6" ht="18.75" x14ac:dyDescent="0.25">
      <c r="A105" s="100"/>
      <c r="B105" s="103"/>
      <c r="C105" s="103"/>
      <c r="D105" s="103"/>
      <c r="E105" s="105"/>
      <c r="F105" s="105"/>
    </row>
    <row r="106" spans="1:6" ht="18.75" x14ac:dyDescent="0.25">
      <c r="A106" s="100"/>
      <c r="B106" s="103"/>
      <c r="C106" s="103"/>
      <c r="D106" s="103"/>
      <c r="E106" s="105"/>
      <c r="F106" s="105"/>
    </row>
    <row r="107" spans="1:6" ht="18.75" x14ac:dyDescent="0.25">
      <c r="A107" s="100"/>
      <c r="B107" s="103"/>
      <c r="C107" s="103"/>
      <c r="D107" s="103"/>
      <c r="E107" s="105"/>
      <c r="F107" s="105"/>
    </row>
    <row r="108" spans="1:6" ht="18.75" x14ac:dyDescent="0.25">
      <c r="A108" s="100"/>
      <c r="B108" s="103"/>
      <c r="C108" s="103"/>
      <c r="D108" s="103"/>
      <c r="E108" s="105"/>
      <c r="F108" s="105"/>
    </row>
    <row r="109" spans="1:6" ht="18.75" x14ac:dyDescent="0.25">
      <c r="A109" s="100"/>
      <c r="B109" s="103"/>
      <c r="C109" s="103"/>
      <c r="D109" s="103"/>
      <c r="E109" s="105"/>
      <c r="F109" s="105"/>
    </row>
    <row r="110" spans="1:6" ht="18.75" x14ac:dyDescent="0.25">
      <c r="A110" s="100"/>
      <c r="B110" s="103"/>
      <c r="C110" s="103"/>
      <c r="D110" s="103"/>
      <c r="E110" s="105"/>
      <c r="F110" s="105"/>
    </row>
    <row r="111" spans="1:6" ht="18.75" x14ac:dyDescent="0.25">
      <c r="A111" s="100"/>
      <c r="B111" s="104"/>
      <c r="C111" s="182"/>
      <c r="D111" s="182"/>
      <c r="E111" s="105"/>
      <c r="F111" s="105"/>
    </row>
    <row r="112" spans="1:6" ht="18.75" x14ac:dyDescent="0.25">
      <c r="A112" s="100"/>
      <c r="B112" s="104"/>
      <c r="C112" s="182"/>
      <c r="D112" s="182"/>
      <c r="E112" s="105"/>
      <c r="F112" s="105"/>
    </row>
    <row r="113" spans="1:6" ht="18.75" x14ac:dyDescent="0.25">
      <c r="A113" s="100"/>
      <c r="B113" s="103"/>
      <c r="C113" s="182"/>
      <c r="D113" s="182"/>
      <c r="E113" s="105"/>
      <c r="F113" s="105"/>
    </row>
    <row r="114" spans="1:6" ht="18.75" x14ac:dyDescent="0.25">
      <c r="A114" s="100"/>
      <c r="B114" s="104"/>
      <c r="C114" s="182"/>
      <c r="D114" s="182"/>
      <c r="E114" s="105"/>
      <c r="F114" s="105"/>
    </row>
    <row r="115" spans="1:6" ht="18.75" x14ac:dyDescent="0.25">
      <c r="A115" s="100"/>
      <c r="B115" s="104"/>
      <c r="C115" s="182"/>
      <c r="D115" s="182"/>
      <c r="E115" s="105"/>
      <c r="F115" s="105"/>
    </row>
    <row r="116" spans="1:6" ht="18.75" x14ac:dyDescent="0.25">
      <c r="A116" s="100"/>
      <c r="B116" s="104"/>
      <c r="C116" s="182"/>
      <c r="D116" s="182"/>
      <c r="E116" s="105"/>
      <c r="F116" s="105"/>
    </row>
    <row r="117" spans="1:6" ht="18.75" x14ac:dyDescent="0.25">
      <c r="A117" s="100"/>
      <c r="B117" s="104"/>
      <c r="C117" s="182"/>
      <c r="D117" s="182"/>
      <c r="E117" s="105"/>
      <c r="F117" s="105"/>
    </row>
    <row r="118" spans="1:6" ht="18.75" x14ac:dyDescent="0.25">
      <c r="A118" s="100"/>
      <c r="B118" s="104"/>
      <c r="C118" s="182"/>
      <c r="D118" s="182"/>
      <c r="E118" s="105"/>
      <c r="F118" s="105"/>
    </row>
    <row r="119" spans="1:6" ht="18.75" x14ac:dyDescent="0.25">
      <c r="A119" s="100"/>
      <c r="B119" s="104"/>
      <c r="C119" s="182"/>
      <c r="D119" s="182"/>
      <c r="E119" s="105"/>
      <c r="F119" s="105"/>
    </row>
    <row r="120" spans="1:6" ht="18.75" x14ac:dyDescent="0.25">
      <c r="A120" s="100"/>
      <c r="B120" s="104"/>
      <c r="C120" s="182"/>
      <c r="D120" s="182"/>
      <c r="E120" s="105"/>
      <c r="F120" s="105"/>
    </row>
    <row r="121" spans="1:6" ht="18.75" x14ac:dyDescent="0.25">
      <c r="A121" s="100"/>
      <c r="B121" s="104"/>
      <c r="C121" s="182"/>
      <c r="D121" s="182"/>
      <c r="E121" s="105"/>
      <c r="F121" s="105"/>
    </row>
    <row r="122" spans="1:6" ht="18.75" x14ac:dyDescent="0.25">
      <c r="A122" s="100"/>
      <c r="B122" s="104"/>
      <c r="C122" s="182"/>
      <c r="D122" s="182"/>
      <c r="E122" s="105"/>
      <c r="F122" s="105"/>
    </row>
    <row r="123" spans="1:6" ht="18.75" x14ac:dyDescent="0.25">
      <c r="A123" s="100"/>
      <c r="B123" s="103"/>
      <c r="C123" s="182"/>
      <c r="D123" s="182"/>
      <c r="E123" s="105"/>
      <c r="F123" s="105"/>
    </row>
    <row r="124" spans="1:6" ht="18.75" x14ac:dyDescent="0.25">
      <c r="A124" s="100"/>
      <c r="B124" s="103"/>
      <c r="C124" s="182"/>
      <c r="D124" s="182"/>
      <c r="E124" s="105"/>
      <c r="F124" s="105"/>
    </row>
    <row r="125" spans="1:6" ht="18.75" x14ac:dyDescent="0.25">
      <c r="A125" s="100"/>
      <c r="B125" s="103"/>
      <c r="C125" s="182"/>
      <c r="D125" s="182"/>
      <c r="E125" s="105"/>
      <c r="F125" s="105"/>
    </row>
    <row r="126" spans="1:6" ht="18.75" x14ac:dyDescent="0.25">
      <c r="A126" s="100"/>
      <c r="B126" s="104"/>
      <c r="C126" s="182"/>
      <c r="D126" s="182"/>
      <c r="E126" s="105"/>
      <c r="F126" s="105"/>
    </row>
    <row r="127" spans="1:6" ht="18.75" x14ac:dyDescent="0.25">
      <c r="A127" s="100"/>
      <c r="B127" s="104"/>
      <c r="C127" s="182"/>
      <c r="D127" s="182"/>
      <c r="E127" s="105"/>
      <c r="F127" s="105"/>
    </row>
    <row r="128" spans="1:6" ht="18.75" x14ac:dyDescent="0.25">
      <c r="A128" s="100"/>
      <c r="B128" s="104"/>
      <c r="C128" s="182"/>
      <c r="D128" s="182"/>
      <c r="E128" s="105"/>
      <c r="F128" s="105"/>
    </row>
    <row r="129" spans="1:6" ht="18.75" x14ac:dyDescent="0.25">
      <c r="A129" s="100"/>
      <c r="B129" s="104"/>
      <c r="C129" s="182"/>
      <c r="D129" s="182"/>
      <c r="E129" s="105"/>
      <c r="F129" s="105"/>
    </row>
    <row r="130" spans="1:6" ht="18.75" x14ac:dyDescent="0.25">
      <c r="A130" s="100"/>
      <c r="B130" s="104"/>
      <c r="C130" s="182"/>
      <c r="D130" s="182"/>
      <c r="E130" s="105"/>
      <c r="F130" s="105"/>
    </row>
    <row r="131" spans="1:6" ht="18.75" x14ac:dyDescent="0.25">
      <c r="A131" s="100"/>
      <c r="B131" s="104"/>
      <c r="C131" s="182"/>
      <c r="D131" s="182"/>
      <c r="E131" s="105"/>
      <c r="F131" s="105"/>
    </row>
    <row r="132" spans="1:6" ht="18.75" x14ac:dyDescent="0.25">
      <c r="A132" s="100"/>
      <c r="B132" s="104"/>
      <c r="C132" s="182"/>
      <c r="D132" s="182"/>
      <c r="E132" s="105"/>
      <c r="F132" s="105"/>
    </row>
    <row r="133" spans="1:6" ht="18.75" x14ac:dyDescent="0.25">
      <c r="A133" s="100"/>
      <c r="B133" s="104"/>
      <c r="C133" s="182"/>
      <c r="D133" s="182"/>
      <c r="E133" s="105"/>
      <c r="F133" s="105"/>
    </row>
    <row r="134" spans="1:6" ht="18.75" x14ac:dyDescent="0.25">
      <c r="A134" s="100"/>
      <c r="B134" s="104"/>
      <c r="C134" s="182"/>
      <c r="D134" s="182"/>
      <c r="E134" s="105"/>
      <c r="F134" s="105"/>
    </row>
    <row r="135" spans="1:6" ht="18.75" x14ac:dyDescent="0.25">
      <c r="A135" s="100"/>
      <c r="B135" s="104"/>
      <c r="C135" s="182"/>
      <c r="D135" s="182"/>
      <c r="E135" s="105"/>
      <c r="F135" s="105"/>
    </row>
    <row r="136" spans="1:6" ht="18.75" x14ac:dyDescent="0.25">
      <c r="A136" s="100"/>
      <c r="B136" s="104"/>
      <c r="C136" s="182"/>
      <c r="D136" s="182"/>
      <c r="E136" s="105"/>
      <c r="F136" s="105"/>
    </row>
    <row r="137" spans="1:6" ht="18.75" x14ac:dyDescent="0.25">
      <c r="A137" s="100"/>
      <c r="B137" s="104"/>
      <c r="C137" s="182"/>
      <c r="D137" s="182"/>
      <c r="E137" s="105"/>
      <c r="F137" s="105"/>
    </row>
    <row r="138" spans="1:6" ht="18.75" x14ac:dyDescent="0.25">
      <c r="A138" s="100"/>
      <c r="B138" s="104"/>
      <c r="C138" s="182"/>
      <c r="D138" s="182"/>
      <c r="E138" s="105"/>
      <c r="F138" s="105"/>
    </row>
    <row r="139" spans="1:6" ht="18.75" x14ac:dyDescent="0.25">
      <c r="A139" s="100"/>
      <c r="B139" s="104"/>
      <c r="C139" s="182"/>
      <c r="D139" s="182"/>
      <c r="E139" s="105"/>
      <c r="F139" s="105"/>
    </row>
    <row r="140" spans="1:6" ht="18.75" x14ac:dyDescent="0.25">
      <c r="A140" s="100"/>
      <c r="B140" s="104"/>
      <c r="C140" s="182"/>
      <c r="D140" s="182"/>
      <c r="E140" s="105"/>
      <c r="F140" s="105"/>
    </row>
    <row r="141" spans="1:6" ht="18.75" x14ac:dyDescent="0.25">
      <c r="A141" s="100"/>
      <c r="B141" s="104"/>
      <c r="C141" s="182"/>
      <c r="D141" s="182"/>
      <c r="E141" s="105"/>
      <c r="F141" s="105"/>
    </row>
    <row r="142" spans="1:6" ht="18.75" x14ac:dyDescent="0.25">
      <c r="A142" s="100"/>
      <c r="B142" s="104"/>
      <c r="C142" s="182"/>
      <c r="D142" s="182"/>
      <c r="E142" s="105"/>
      <c r="F142" s="105"/>
    </row>
    <row r="143" spans="1:6" ht="18.75" x14ac:dyDescent="0.25">
      <c r="A143" s="100"/>
      <c r="B143" s="104"/>
      <c r="C143" s="182"/>
      <c r="D143" s="182"/>
      <c r="E143" s="105"/>
      <c r="F143" s="105"/>
    </row>
    <row r="144" spans="1:6" ht="18.75" x14ac:dyDescent="0.25">
      <c r="A144" s="100"/>
      <c r="B144" s="104"/>
      <c r="C144" s="182"/>
      <c r="D144" s="182"/>
      <c r="E144" s="105"/>
      <c r="F144" s="105"/>
    </row>
    <row r="145" spans="1:6" ht="18.75" x14ac:dyDescent="0.25">
      <c r="A145" s="100"/>
      <c r="B145" s="103"/>
      <c r="C145" s="182"/>
      <c r="D145" s="182"/>
      <c r="E145" s="105"/>
      <c r="F145" s="105"/>
    </row>
    <row r="146" spans="1:6" ht="18.75" x14ac:dyDescent="0.25">
      <c r="A146" s="100"/>
      <c r="B146" s="103"/>
      <c r="C146" s="182"/>
      <c r="D146" s="182"/>
      <c r="E146" s="105"/>
      <c r="F146" s="105"/>
    </row>
    <row r="147" spans="1:6" ht="18.75" x14ac:dyDescent="0.25">
      <c r="A147" s="100"/>
      <c r="B147" s="103"/>
      <c r="C147" s="182"/>
      <c r="D147" s="182"/>
      <c r="E147" s="105"/>
      <c r="F147" s="105"/>
    </row>
    <row r="148" spans="1:6" ht="18.75" x14ac:dyDescent="0.25">
      <c r="A148" s="100"/>
      <c r="B148" s="103"/>
      <c r="C148" s="182"/>
      <c r="D148" s="182"/>
      <c r="E148" s="105"/>
      <c r="F148" s="105"/>
    </row>
    <row r="149" spans="1:6" ht="18.75" x14ac:dyDescent="0.25">
      <c r="A149" s="100"/>
      <c r="B149" s="103"/>
      <c r="C149" s="182"/>
      <c r="D149" s="182"/>
      <c r="E149" s="105"/>
      <c r="F149" s="105"/>
    </row>
    <row r="150" spans="1:6" ht="18.75" x14ac:dyDescent="0.25">
      <c r="A150" s="100"/>
      <c r="B150" s="104"/>
      <c r="C150" s="182"/>
      <c r="D150" s="182"/>
      <c r="E150" s="105"/>
      <c r="F150" s="105"/>
    </row>
    <row r="151" spans="1:6" ht="18.75" x14ac:dyDescent="0.25">
      <c r="A151" s="100"/>
      <c r="B151" s="104"/>
      <c r="C151" s="182"/>
      <c r="D151" s="182"/>
      <c r="E151" s="105"/>
      <c r="F151" s="105"/>
    </row>
    <row r="152" spans="1:6" ht="18.75" x14ac:dyDescent="0.25">
      <c r="A152" s="100"/>
      <c r="B152" s="104"/>
      <c r="C152" s="182"/>
      <c r="D152" s="182"/>
      <c r="E152" s="105"/>
      <c r="F152" s="105"/>
    </row>
    <row r="153" spans="1:6" ht="18.75" x14ac:dyDescent="0.25">
      <c r="A153" s="100"/>
      <c r="B153" s="104"/>
      <c r="C153" s="182"/>
      <c r="D153" s="182"/>
      <c r="E153" s="105"/>
      <c r="F153" s="105"/>
    </row>
    <row r="154" spans="1:6" ht="18.75" x14ac:dyDescent="0.25">
      <c r="A154" s="100"/>
      <c r="B154" s="103"/>
      <c r="C154" s="182"/>
      <c r="D154" s="182"/>
      <c r="E154" s="105"/>
      <c r="F154" s="105"/>
    </row>
    <row r="155" spans="1:6" ht="18.75" x14ac:dyDescent="0.25">
      <c r="A155" s="100"/>
      <c r="B155" s="103"/>
      <c r="C155" s="182"/>
      <c r="D155" s="182"/>
      <c r="E155" s="105"/>
      <c r="F155" s="105"/>
    </row>
  </sheetData>
  <pageMargins left="0.47" right="0.2" top="0.49" bottom="0.33" header="0.3" footer="0.2"/>
  <pageSetup orientation="landscape" horizontalDpi="300" verticalDpi="300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"/>
  <sheetViews>
    <sheetView workbookViewId="0">
      <selection activeCell="I10" sqref="I10"/>
    </sheetView>
  </sheetViews>
  <sheetFormatPr defaultColWidth="9.140625" defaultRowHeight="15" x14ac:dyDescent="0.25"/>
  <cols>
    <col min="1" max="1" width="5.7109375" style="126" customWidth="1"/>
    <col min="2" max="2" width="19.28515625" style="122" customWidth="1"/>
    <col min="3" max="3" width="14.7109375" style="122" customWidth="1"/>
    <col min="4" max="4" width="14.28515625" style="122" customWidth="1"/>
    <col min="5" max="5" width="5.85546875" style="120" customWidth="1"/>
    <col min="6" max="6" width="6.42578125" style="120" customWidth="1"/>
    <col min="7" max="16384" width="9.140625" style="10"/>
  </cols>
  <sheetData>
    <row r="1" spans="1:6" s="1" customFormat="1" ht="18.75" x14ac:dyDescent="0.3">
      <c r="A1" s="200" t="s">
        <v>3632</v>
      </c>
      <c r="B1" s="200"/>
      <c r="C1" s="200"/>
      <c r="D1" s="200"/>
      <c r="E1" s="200"/>
      <c r="F1" s="200"/>
    </row>
    <row r="2" spans="1:6" s="1" customFormat="1" ht="6.95" customHeight="1" x14ac:dyDescent="0.3">
      <c r="A2" s="184"/>
      <c r="B2" s="184"/>
      <c r="C2" s="184"/>
      <c r="D2" s="184"/>
      <c r="E2" s="176"/>
      <c r="F2" s="176"/>
    </row>
    <row r="3" spans="1:6" s="43" customFormat="1" ht="48" customHeight="1" x14ac:dyDescent="0.3">
      <c r="A3" s="31" t="s">
        <v>0</v>
      </c>
      <c r="B3" s="32" t="s">
        <v>5</v>
      </c>
      <c r="C3" s="32" t="s">
        <v>6</v>
      </c>
      <c r="D3" s="32" t="s">
        <v>4</v>
      </c>
      <c r="E3" s="32" t="s">
        <v>2</v>
      </c>
      <c r="F3" s="32" t="s">
        <v>1</v>
      </c>
    </row>
    <row r="4" spans="1:6" s="89" customFormat="1" ht="24" customHeight="1" x14ac:dyDescent="0.25">
      <c r="A4" s="34">
        <v>1</v>
      </c>
      <c r="B4" s="18" t="s">
        <v>1445</v>
      </c>
      <c r="C4" s="39" t="s">
        <v>1446</v>
      </c>
      <c r="D4" s="18" t="s">
        <v>1446</v>
      </c>
      <c r="E4" s="18">
        <v>25</v>
      </c>
      <c r="F4" s="18">
        <v>19</v>
      </c>
    </row>
    <row r="5" spans="1:6" s="89" customFormat="1" ht="32.1" customHeight="1" x14ac:dyDescent="0.25">
      <c r="A5" s="34">
        <v>2</v>
      </c>
      <c r="B5" s="18" t="s">
        <v>1447</v>
      </c>
      <c r="C5" s="18" t="s">
        <v>1446</v>
      </c>
      <c r="D5" s="18" t="s">
        <v>1446</v>
      </c>
      <c r="E5" s="18">
        <v>535</v>
      </c>
      <c r="F5" s="18">
        <v>2</v>
      </c>
    </row>
    <row r="6" spans="1:6" s="89" customFormat="1" ht="27" customHeight="1" x14ac:dyDescent="0.25">
      <c r="A6" s="34">
        <v>3</v>
      </c>
      <c r="B6" s="18" t="s">
        <v>1448</v>
      </c>
      <c r="C6" s="39" t="s">
        <v>1449</v>
      </c>
      <c r="D6" s="18" t="s">
        <v>1446</v>
      </c>
      <c r="E6" s="18">
        <v>257</v>
      </c>
      <c r="F6" s="18">
        <v>2</v>
      </c>
    </row>
    <row r="7" spans="1:6" s="89" customFormat="1" ht="20.45" customHeight="1" x14ac:dyDescent="0.25">
      <c r="A7" s="34">
        <v>4</v>
      </c>
      <c r="B7" s="18" t="s">
        <v>1450</v>
      </c>
      <c r="C7" s="39" t="s">
        <v>1446</v>
      </c>
      <c r="D7" s="18" t="s">
        <v>1446</v>
      </c>
      <c r="E7" s="18">
        <v>29</v>
      </c>
      <c r="F7" s="18">
        <v>14</v>
      </c>
    </row>
    <row r="8" spans="1:6" s="89" customFormat="1" ht="35.450000000000003" customHeight="1" x14ac:dyDescent="0.25">
      <c r="A8" s="34">
        <v>5</v>
      </c>
      <c r="B8" s="18" t="s">
        <v>1451</v>
      </c>
      <c r="C8" s="39" t="s">
        <v>1446</v>
      </c>
      <c r="D8" s="18" t="s">
        <v>1446</v>
      </c>
      <c r="E8" s="18">
        <v>106</v>
      </c>
      <c r="F8" s="18">
        <v>2</v>
      </c>
    </row>
    <row r="9" spans="1:6" s="89" customFormat="1" ht="49.5" x14ac:dyDescent="0.25">
      <c r="A9" s="34">
        <v>6</v>
      </c>
      <c r="B9" s="18" t="s">
        <v>1452</v>
      </c>
      <c r="C9" s="39" t="s">
        <v>1453</v>
      </c>
      <c r="D9" s="18" t="s">
        <v>1446</v>
      </c>
      <c r="E9" s="18">
        <v>96</v>
      </c>
      <c r="F9" s="18">
        <v>15</v>
      </c>
    </row>
    <row r="10" spans="1:6" s="89" customFormat="1" ht="82.5" x14ac:dyDescent="0.25">
      <c r="A10" s="34">
        <v>7</v>
      </c>
      <c r="B10" s="18" t="s">
        <v>1454</v>
      </c>
      <c r="C10" s="39" t="s">
        <v>3819</v>
      </c>
      <c r="D10" s="18" t="s">
        <v>1446</v>
      </c>
      <c r="E10" s="18">
        <v>97</v>
      </c>
      <c r="F10" s="18">
        <v>15</v>
      </c>
    </row>
    <row r="11" spans="1:6" s="89" customFormat="1" ht="49.5" x14ac:dyDescent="0.25">
      <c r="A11" s="34">
        <v>8</v>
      </c>
      <c r="B11" s="18" t="s">
        <v>1455</v>
      </c>
      <c r="C11" s="39" t="s">
        <v>1456</v>
      </c>
      <c r="D11" s="18" t="s">
        <v>1446</v>
      </c>
      <c r="E11" s="18">
        <v>154</v>
      </c>
      <c r="F11" s="18">
        <v>14</v>
      </c>
    </row>
    <row r="12" spans="1:6" s="89" customFormat="1" ht="50.25" customHeight="1" x14ac:dyDescent="0.25">
      <c r="A12" s="34">
        <v>9</v>
      </c>
      <c r="B12" s="18" t="s">
        <v>1457</v>
      </c>
      <c r="C12" s="39" t="s">
        <v>1458</v>
      </c>
      <c r="D12" s="18" t="s">
        <v>1446</v>
      </c>
      <c r="E12" s="18">
        <v>65</v>
      </c>
      <c r="F12" s="18">
        <v>19</v>
      </c>
    </row>
    <row r="13" spans="1:6" s="89" customFormat="1" ht="66" x14ac:dyDescent="0.25">
      <c r="A13" s="34">
        <v>10</v>
      </c>
      <c r="B13" s="18" t="s">
        <v>1459</v>
      </c>
      <c r="C13" s="39" t="s">
        <v>3789</v>
      </c>
      <c r="D13" s="18" t="s">
        <v>1446</v>
      </c>
      <c r="E13" s="18">
        <v>195</v>
      </c>
      <c r="F13" s="18">
        <v>20</v>
      </c>
    </row>
    <row r="14" spans="1:6" s="89" customFormat="1" ht="66" x14ac:dyDescent="0.25">
      <c r="A14" s="34">
        <v>11</v>
      </c>
      <c r="B14" s="18" t="s">
        <v>1460</v>
      </c>
      <c r="C14" s="39" t="s">
        <v>1461</v>
      </c>
      <c r="D14" s="18" t="s">
        <v>1446</v>
      </c>
      <c r="E14" s="18">
        <v>135</v>
      </c>
      <c r="F14" s="18">
        <v>14</v>
      </c>
    </row>
    <row r="15" spans="1:6" s="89" customFormat="1" ht="50.25" customHeight="1" x14ac:dyDescent="0.25">
      <c r="A15" s="34">
        <v>12</v>
      </c>
      <c r="B15" s="18" t="s">
        <v>1462</v>
      </c>
      <c r="C15" s="39" t="s">
        <v>471</v>
      </c>
      <c r="D15" s="18" t="s">
        <v>1446</v>
      </c>
      <c r="E15" s="18">
        <v>199</v>
      </c>
      <c r="F15" s="18">
        <v>14</v>
      </c>
    </row>
    <row r="16" spans="1:6" s="89" customFormat="1" ht="50.25" customHeight="1" x14ac:dyDescent="0.25">
      <c r="A16" s="34">
        <v>13</v>
      </c>
      <c r="B16" s="18" t="s">
        <v>1463</v>
      </c>
      <c r="C16" s="39" t="s">
        <v>1464</v>
      </c>
      <c r="D16" s="18" t="s">
        <v>1446</v>
      </c>
      <c r="E16" s="18">
        <v>899</v>
      </c>
      <c r="F16" s="18">
        <v>2</v>
      </c>
    </row>
    <row r="17" spans="1:6" s="89" customFormat="1" ht="50.25" customHeight="1" x14ac:dyDescent="0.25">
      <c r="A17" s="34">
        <v>14</v>
      </c>
      <c r="B17" s="18" t="s">
        <v>1465</v>
      </c>
      <c r="C17" s="39" t="s">
        <v>1466</v>
      </c>
      <c r="D17" s="18" t="s">
        <v>1446</v>
      </c>
      <c r="E17" s="18">
        <v>6</v>
      </c>
      <c r="F17" s="18">
        <v>15</v>
      </c>
    </row>
    <row r="18" spans="1:6" s="89" customFormat="1" ht="82.5" x14ac:dyDescent="0.25">
      <c r="A18" s="34">
        <v>15</v>
      </c>
      <c r="B18" s="18" t="s">
        <v>1467</v>
      </c>
      <c r="C18" s="39" t="s">
        <v>1468</v>
      </c>
      <c r="D18" s="18" t="s">
        <v>1446</v>
      </c>
      <c r="E18" s="18">
        <v>189</v>
      </c>
      <c r="F18" s="18">
        <v>10</v>
      </c>
    </row>
    <row r="19" spans="1:6" s="89" customFormat="1" ht="49.5" x14ac:dyDescent="0.25">
      <c r="A19" s="34">
        <v>16</v>
      </c>
      <c r="B19" s="18" t="s">
        <v>1469</v>
      </c>
      <c r="C19" s="39" t="s">
        <v>1470</v>
      </c>
      <c r="D19" s="18" t="s">
        <v>1446</v>
      </c>
      <c r="E19" s="18">
        <v>134</v>
      </c>
      <c r="F19" s="18">
        <v>14</v>
      </c>
    </row>
    <row r="20" spans="1:6" s="89" customFormat="1" ht="82.5" x14ac:dyDescent="0.25">
      <c r="A20" s="34">
        <v>17</v>
      </c>
      <c r="B20" s="18" t="s">
        <v>1471</v>
      </c>
      <c r="C20" s="39" t="s">
        <v>1472</v>
      </c>
      <c r="D20" s="18" t="s">
        <v>1446</v>
      </c>
      <c r="E20" s="18">
        <v>279</v>
      </c>
      <c r="F20" s="18">
        <v>14</v>
      </c>
    </row>
    <row r="21" spans="1:6" s="89" customFormat="1" ht="50.25" customHeight="1" x14ac:dyDescent="0.25">
      <c r="A21" s="34">
        <v>18</v>
      </c>
      <c r="B21" s="18" t="s">
        <v>1473</v>
      </c>
      <c r="C21" s="39" t="s">
        <v>1474</v>
      </c>
      <c r="D21" s="18" t="s">
        <v>1446</v>
      </c>
      <c r="E21" s="18">
        <v>283</v>
      </c>
      <c r="F21" s="18">
        <v>3</v>
      </c>
    </row>
    <row r="22" spans="1:6" s="89" customFormat="1" ht="50.25" customHeight="1" x14ac:dyDescent="0.25">
      <c r="A22" s="34">
        <v>19</v>
      </c>
      <c r="B22" s="18" t="s">
        <v>1475</v>
      </c>
      <c r="C22" s="39" t="s">
        <v>1446</v>
      </c>
      <c r="D22" s="18" t="s">
        <v>1476</v>
      </c>
      <c r="E22" s="18">
        <v>482</v>
      </c>
      <c r="F22" s="18">
        <v>2</v>
      </c>
    </row>
    <row r="23" spans="1:6" s="89" customFormat="1" ht="82.5" x14ac:dyDescent="0.25">
      <c r="A23" s="34">
        <v>20</v>
      </c>
      <c r="B23" s="18" t="s">
        <v>1477</v>
      </c>
      <c r="C23" s="39" t="s">
        <v>1478</v>
      </c>
      <c r="D23" s="18" t="s">
        <v>1446</v>
      </c>
      <c r="E23" s="18">
        <v>473</v>
      </c>
      <c r="F23" s="18">
        <v>14</v>
      </c>
    </row>
    <row r="24" spans="1:6" s="89" customFormat="1" ht="50.25" customHeight="1" x14ac:dyDescent="0.25">
      <c r="A24" s="34">
        <v>21</v>
      </c>
      <c r="B24" s="18" t="s">
        <v>1479</v>
      </c>
      <c r="C24" s="39" t="s">
        <v>1480</v>
      </c>
      <c r="D24" s="18" t="s">
        <v>1446</v>
      </c>
      <c r="E24" s="18">
        <v>447</v>
      </c>
      <c r="F24" s="18">
        <v>14</v>
      </c>
    </row>
    <row r="25" spans="1:6" s="89" customFormat="1" ht="50.25" customHeight="1" x14ac:dyDescent="0.25">
      <c r="A25" s="34">
        <v>22</v>
      </c>
      <c r="B25" s="18" t="s">
        <v>1481</v>
      </c>
      <c r="C25" s="39" t="s">
        <v>1482</v>
      </c>
      <c r="D25" s="18" t="s">
        <v>1483</v>
      </c>
      <c r="E25" s="18">
        <v>166</v>
      </c>
      <c r="F25" s="18">
        <v>15</v>
      </c>
    </row>
    <row r="26" spans="1:6" s="89" customFormat="1" ht="50.25" customHeight="1" x14ac:dyDescent="0.25">
      <c r="A26" s="34">
        <v>23</v>
      </c>
      <c r="B26" s="18" t="s">
        <v>1484</v>
      </c>
      <c r="C26" s="39" t="s">
        <v>1480</v>
      </c>
      <c r="D26" s="18" t="s">
        <v>1480</v>
      </c>
      <c r="E26" s="18">
        <v>66</v>
      </c>
      <c r="F26" s="18">
        <v>21</v>
      </c>
    </row>
    <row r="27" spans="1:6" s="89" customFormat="1" ht="50.25" customHeight="1" x14ac:dyDescent="0.25">
      <c r="A27" s="34">
        <v>24</v>
      </c>
      <c r="B27" s="18" t="s">
        <v>1485</v>
      </c>
      <c r="C27" s="39" t="s">
        <v>1486</v>
      </c>
      <c r="D27" s="18" t="s">
        <v>1480</v>
      </c>
      <c r="E27" s="18">
        <v>99</v>
      </c>
      <c r="F27" s="18">
        <v>22</v>
      </c>
    </row>
    <row r="28" spans="1:6" s="89" customFormat="1" ht="50.25" customHeight="1" x14ac:dyDescent="0.25">
      <c r="A28" s="34">
        <v>25</v>
      </c>
      <c r="B28" s="18" t="s">
        <v>1487</v>
      </c>
      <c r="C28" s="39" t="s">
        <v>1480</v>
      </c>
      <c r="D28" s="18" t="s">
        <v>1480</v>
      </c>
      <c r="E28" s="18">
        <v>204</v>
      </c>
      <c r="F28" s="18">
        <v>21</v>
      </c>
    </row>
    <row r="29" spans="1:6" s="89" customFormat="1" ht="50.25" customHeight="1" x14ac:dyDescent="0.25">
      <c r="A29" s="34">
        <v>26</v>
      </c>
      <c r="B29" s="18" t="s">
        <v>1488</v>
      </c>
      <c r="C29" s="39" t="s">
        <v>1489</v>
      </c>
      <c r="D29" s="18" t="s">
        <v>1490</v>
      </c>
      <c r="E29" s="18">
        <v>169</v>
      </c>
      <c r="F29" s="18">
        <v>1</v>
      </c>
    </row>
    <row r="30" spans="1:6" s="89" customFormat="1" ht="50.25" customHeight="1" x14ac:dyDescent="0.25">
      <c r="A30" s="34">
        <v>27</v>
      </c>
      <c r="B30" s="18" t="s">
        <v>1066</v>
      </c>
      <c r="C30" s="39" t="s">
        <v>1491</v>
      </c>
      <c r="D30" s="18" t="s">
        <v>1480</v>
      </c>
      <c r="E30" s="18">
        <v>7</v>
      </c>
      <c r="F30" s="18">
        <v>17</v>
      </c>
    </row>
    <row r="31" spans="1:6" s="89" customFormat="1" ht="50.25" customHeight="1" x14ac:dyDescent="0.25">
      <c r="A31" s="34">
        <v>28</v>
      </c>
      <c r="B31" s="18" t="s">
        <v>1492</v>
      </c>
      <c r="C31" s="39" t="s">
        <v>1493</v>
      </c>
      <c r="D31" s="18" t="s">
        <v>1480</v>
      </c>
      <c r="E31" s="18">
        <v>92</v>
      </c>
      <c r="F31" s="18">
        <v>23</v>
      </c>
    </row>
    <row r="32" spans="1:6" s="89" customFormat="1" ht="82.5" x14ac:dyDescent="0.25">
      <c r="A32" s="34">
        <v>29</v>
      </c>
      <c r="B32" s="18" t="s">
        <v>1494</v>
      </c>
      <c r="C32" s="39" t="s">
        <v>1495</v>
      </c>
      <c r="D32" s="18" t="s">
        <v>1480</v>
      </c>
      <c r="E32" s="18">
        <v>71</v>
      </c>
      <c r="F32" s="18">
        <v>5</v>
      </c>
    </row>
    <row r="33" spans="1:6" s="89" customFormat="1" ht="50.25" customHeight="1" x14ac:dyDescent="0.25">
      <c r="A33" s="34">
        <v>30</v>
      </c>
      <c r="B33" s="18" t="s">
        <v>1496</v>
      </c>
      <c r="C33" s="39" t="s">
        <v>1480</v>
      </c>
      <c r="D33" s="18" t="s">
        <v>1480</v>
      </c>
      <c r="E33" s="18">
        <v>28</v>
      </c>
      <c r="F33" s="18">
        <v>23</v>
      </c>
    </row>
    <row r="34" spans="1:6" s="89" customFormat="1" ht="50.25" customHeight="1" x14ac:dyDescent="0.25">
      <c r="A34" s="34">
        <v>31</v>
      </c>
      <c r="B34" s="18" t="s">
        <v>1497</v>
      </c>
      <c r="C34" s="39" t="s">
        <v>1498</v>
      </c>
      <c r="D34" s="18" t="s">
        <v>1480</v>
      </c>
      <c r="E34" s="18">
        <v>235</v>
      </c>
      <c r="F34" s="18">
        <v>18</v>
      </c>
    </row>
    <row r="35" spans="1:6" s="89" customFormat="1" ht="50.25" customHeight="1" x14ac:dyDescent="0.25">
      <c r="A35" s="34">
        <v>32</v>
      </c>
      <c r="B35" s="18" t="s">
        <v>1499</v>
      </c>
      <c r="C35" s="39" t="s">
        <v>1500</v>
      </c>
      <c r="D35" s="18" t="s">
        <v>1480</v>
      </c>
      <c r="E35" s="18">
        <v>500</v>
      </c>
      <c r="F35" s="18">
        <v>2</v>
      </c>
    </row>
    <row r="36" spans="1:6" s="89" customFormat="1" ht="50.25" customHeight="1" x14ac:dyDescent="0.25">
      <c r="A36" s="34">
        <v>33</v>
      </c>
      <c r="B36" s="18" t="s">
        <v>1501</v>
      </c>
      <c r="C36" s="39" t="s">
        <v>1502</v>
      </c>
      <c r="D36" s="18" t="s">
        <v>1480</v>
      </c>
      <c r="E36" s="18">
        <v>35</v>
      </c>
      <c r="F36" s="18">
        <v>21</v>
      </c>
    </row>
    <row r="37" spans="1:6" s="89" customFormat="1" ht="50.25" customHeight="1" x14ac:dyDescent="0.25">
      <c r="A37" s="34">
        <v>34</v>
      </c>
      <c r="B37" s="18" t="s">
        <v>1503</v>
      </c>
      <c r="C37" s="39" t="s">
        <v>1504</v>
      </c>
      <c r="D37" s="18" t="s">
        <v>1480</v>
      </c>
      <c r="E37" s="18">
        <v>117</v>
      </c>
      <c r="F37" s="18">
        <v>17</v>
      </c>
    </row>
    <row r="38" spans="1:6" s="89" customFormat="1" ht="50.25" customHeight="1" x14ac:dyDescent="0.25">
      <c r="A38" s="34">
        <v>35</v>
      </c>
      <c r="B38" s="18" t="s">
        <v>1505</v>
      </c>
      <c r="C38" s="18" t="s">
        <v>1480</v>
      </c>
      <c r="D38" s="18" t="s">
        <v>1480</v>
      </c>
      <c r="E38" s="18">
        <v>355</v>
      </c>
      <c r="F38" s="18">
        <v>23</v>
      </c>
    </row>
    <row r="39" spans="1:6" s="89" customFormat="1" ht="50.25" customHeight="1" x14ac:dyDescent="0.25">
      <c r="A39" s="34">
        <v>36</v>
      </c>
      <c r="B39" s="18" t="s">
        <v>1506</v>
      </c>
      <c r="C39" s="18" t="s">
        <v>1480</v>
      </c>
      <c r="D39" s="18" t="s">
        <v>1480</v>
      </c>
      <c r="E39" s="18">
        <v>10</v>
      </c>
      <c r="F39" s="18">
        <v>17</v>
      </c>
    </row>
    <row r="40" spans="1:6" s="89" customFormat="1" ht="50.25" customHeight="1" x14ac:dyDescent="0.25">
      <c r="A40" s="34">
        <v>37</v>
      </c>
      <c r="B40" s="18" t="s">
        <v>1507</v>
      </c>
      <c r="C40" s="18" t="s">
        <v>1489</v>
      </c>
      <c r="D40" s="18" t="s">
        <v>1480</v>
      </c>
      <c r="E40" s="18">
        <v>102</v>
      </c>
      <c r="F40" s="18">
        <v>16</v>
      </c>
    </row>
    <row r="41" spans="1:6" s="89" customFormat="1" ht="50.25" customHeight="1" x14ac:dyDescent="0.25">
      <c r="A41" s="34">
        <v>38</v>
      </c>
      <c r="B41" s="18" t="s">
        <v>1508</v>
      </c>
      <c r="C41" s="18" t="s">
        <v>1509</v>
      </c>
      <c r="D41" s="18" t="s">
        <v>1480</v>
      </c>
      <c r="E41" s="18">
        <v>104</v>
      </c>
      <c r="F41" s="18">
        <v>21</v>
      </c>
    </row>
    <row r="42" spans="1:6" s="89" customFormat="1" ht="50.25" customHeight="1" x14ac:dyDescent="0.25">
      <c r="A42" s="34">
        <v>39</v>
      </c>
      <c r="B42" s="18" t="s">
        <v>1510</v>
      </c>
      <c r="C42" s="18" t="s">
        <v>1511</v>
      </c>
      <c r="D42" s="18" t="s">
        <v>1512</v>
      </c>
      <c r="E42" s="18">
        <v>7</v>
      </c>
      <c r="F42" s="18">
        <v>23</v>
      </c>
    </row>
    <row r="43" spans="1:6" s="89" customFormat="1" ht="50.25" customHeight="1" x14ac:dyDescent="0.25">
      <c r="A43" s="34">
        <v>40</v>
      </c>
      <c r="B43" s="18" t="s">
        <v>1513</v>
      </c>
      <c r="C43" s="18" t="s">
        <v>1480</v>
      </c>
      <c r="D43" s="18" t="s">
        <v>1480</v>
      </c>
      <c r="E43" s="18">
        <v>25</v>
      </c>
      <c r="F43" s="18">
        <v>17</v>
      </c>
    </row>
    <row r="44" spans="1:6" s="89" customFormat="1" ht="50.25" customHeight="1" x14ac:dyDescent="0.25">
      <c r="A44" s="34">
        <v>41</v>
      </c>
      <c r="B44" s="18" t="s">
        <v>1514</v>
      </c>
      <c r="C44" s="18" t="s">
        <v>1480</v>
      </c>
      <c r="D44" s="18" t="s">
        <v>1480</v>
      </c>
      <c r="E44" s="18">
        <v>9</v>
      </c>
      <c r="F44" s="18">
        <v>17</v>
      </c>
    </row>
    <row r="45" spans="1:6" s="89" customFormat="1" ht="50.25" customHeight="1" x14ac:dyDescent="0.25">
      <c r="A45" s="34">
        <v>42</v>
      </c>
      <c r="B45" s="18" t="s">
        <v>1515</v>
      </c>
      <c r="C45" s="18" t="s">
        <v>1480</v>
      </c>
      <c r="D45" s="18" t="s">
        <v>1480</v>
      </c>
      <c r="E45" s="18">
        <v>302</v>
      </c>
      <c r="F45" s="18">
        <v>22</v>
      </c>
    </row>
    <row r="46" spans="1:6" s="89" customFormat="1" ht="50.25" customHeight="1" x14ac:dyDescent="0.25">
      <c r="A46" s="34">
        <v>43</v>
      </c>
      <c r="B46" s="18" t="s">
        <v>1516</v>
      </c>
      <c r="C46" s="18" t="s">
        <v>1480</v>
      </c>
      <c r="D46" s="18" t="s">
        <v>1480</v>
      </c>
      <c r="E46" s="18">
        <v>473</v>
      </c>
      <c r="F46" s="18">
        <v>2</v>
      </c>
    </row>
    <row r="47" spans="1:6" s="89" customFormat="1" ht="50.25" customHeight="1" x14ac:dyDescent="0.25">
      <c r="A47" s="34">
        <v>44</v>
      </c>
      <c r="B47" s="18" t="s">
        <v>1517</v>
      </c>
      <c r="C47" s="18" t="s">
        <v>1518</v>
      </c>
      <c r="D47" s="18" t="s">
        <v>1480</v>
      </c>
      <c r="E47" s="18">
        <v>118</v>
      </c>
      <c r="F47" s="18">
        <v>16</v>
      </c>
    </row>
    <row r="48" spans="1:6" s="89" customFormat="1" ht="50.25" customHeight="1" x14ac:dyDescent="0.25">
      <c r="A48" s="34">
        <v>45</v>
      </c>
      <c r="B48" s="18" t="s">
        <v>1519</v>
      </c>
      <c r="C48" s="18" t="s">
        <v>1520</v>
      </c>
      <c r="D48" s="18" t="s">
        <v>1521</v>
      </c>
      <c r="E48" s="18">
        <v>688</v>
      </c>
      <c r="F48" s="18">
        <v>2</v>
      </c>
    </row>
    <row r="49" spans="1:6" s="89" customFormat="1" ht="50.25" customHeight="1" x14ac:dyDescent="0.25">
      <c r="A49" s="34">
        <v>46</v>
      </c>
      <c r="B49" s="18" t="s">
        <v>1522</v>
      </c>
      <c r="C49" s="18" t="s">
        <v>1480</v>
      </c>
      <c r="D49" s="18" t="s">
        <v>1480</v>
      </c>
      <c r="E49" s="18">
        <v>508</v>
      </c>
      <c r="F49" s="18">
        <v>2</v>
      </c>
    </row>
    <row r="50" spans="1:6" s="89" customFormat="1" ht="50.25" customHeight="1" x14ac:dyDescent="0.25">
      <c r="A50" s="34">
        <v>47</v>
      </c>
      <c r="B50" s="18" t="s">
        <v>1523</v>
      </c>
      <c r="C50" s="18" t="s">
        <v>1524</v>
      </c>
      <c r="D50" s="18" t="s">
        <v>1524</v>
      </c>
      <c r="E50" s="18">
        <v>104</v>
      </c>
      <c r="F50" s="18">
        <v>18</v>
      </c>
    </row>
    <row r="51" spans="1:6" s="89" customFormat="1" ht="50.25" customHeight="1" x14ac:dyDescent="0.25">
      <c r="A51" s="34">
        <v>48</v>
      </c>
      <c r="B51" s="18" t="s">
        <v>1525</v>
      </c>
      <c r="C51" s="18" t="s">
        <v>1526</v>
      </c>
      <c r="D51" s="18" t="s">
        <v>1524</v>
      </c>
      <c r="E51" s="18">
        <v>54</v>
      </c>
      <c r="F51" s="18">
        <v>2</v>
      </c>
    </row>
    <row r="52" spans="1:6" s="89" customFormat="1" ht="50.25" customHeight="1" x14ac:dyDescent="0.25">
      <c r="A52" s="34">
        <v>49</v>
      </c>
      <c r="B52" s="18" t="s">
        <v>1525</v>
      </c>
      <c r="C52" s="18" t="s">
        <v>1526</v>
      </c>
      <c r="D52" s="18" t="s">
        <v>1446</v>
      </c>
      <c r="E52" s="18">
        <v>32</v>
      </c>
      <c r="F52" s="18">
        <v>2</v>
      </c>
    </row>
    <row r="53" spans="1:6" s="89" customFormat="1" ht="50.25" customHeight="1" x14ac:dyDescent="0.25">
      <c r="A53" s="34">
        <v>50</v>
      </c>
      <c r="B53" s="18" t="s">
        <v>1527</v>
      </c>
      <c r="C53" s="18" t="s">
        <v>1528</v>
      </c>
      <c r="D53" s="18" t="s">
        <v>1529</v>
      </c>
      <c r="E53" s="18">
        <v>419</v>
      </c>
      <c r="F53" s="18">
        <v>23</v>
      </c>
    </row>
    <row r="54" spans="1:6" s="89" customFormat="1" ht="50.25" customHeight="1" x14ac:dyDescent="0.25">
      <c r="A54" s="34">
        <v>51</v>
      </c>
      <c r="B54" s="18" t="s">
        <v>1530</v>
      </c>
      <c r="C54" s="18" t="s">
        <v>1531</v>
      </c>
      <c r="D54" s="18" t="s">
        <v>1532</v>
      </c>
      <c r="E54" s="18">
        <v>8</v>
      </c>
      <c r="F54" s="18">
        <v>1</v>
      </c>
    </row>
    <row r="55" spans="1:6" s="89" customFormat="1" ht="50.25" customHeight="1" x14ac:dyDescent="0.25">
      <c r="A55" s="34">
        <v>52</v>
      </c>
      <c r="B55" s="18" t="s">
        <v>1533</v>
      </c>
      <c r="C55" s="18" t="s">
        <v>1531</v>
      </c>
      <c r="D55" s="18" t="s">
        <v>1524</v>
      </c>
      <c r="E55" s="18">
        <v>178</v>
      </c>
      <c r="F55" s="18">
        <v>1</v>
      </c>
    </row>
    <row r="56" spans="1:6" s="89" customFormat="1" ht="50.25" customHeight="1" x14ac:dyDescent="0.25">
      <c r="A56" s="34">
        <v>53</v>
      </c>
      <c r="B56" s="18" t="s">
        <v>1534</v>
      </c>
      <c r="C56" s="18" t="s">
        <v>1535</v>
      </c>
      <c r="D56" s="18" t="s">
        <v>1524</v>
      </c>
      <c r="E56" s="18">
        <v>243</v>
      </c>
      <c r="F56" s="18">
        <v>1</v>
      </c>
    </row>
    <row r="57" spans="1:6" s="89" customFormat="1" ht="50.25" customHeight="1" x14ac:dyDescent="0.25">
      <c r="A57" s="34">
        <v>54</v>
      </c>
      <c r="B57" s="18" t="s">
        <v>1536</v>
      </c>
      <c r="C57" s="18" t="s">
        <v>1537</v>
      </c>
      <c r="D57" s="18" t="s">
        <v>1524</v>
      </c>
      <c r="E57" s="18">
        <v>319</v>
      </c>
      <c r="F57" s="18">
        <v>2</v>
      </c>
    </row>
    <row r="58" spans="1:6" s="89" customFormat="1" ht="50.25" customHeight="1" x14ac:dyDescent="0.25">
      <c r="A58" s="34">
        <v>55</v>
      </c>
      <c r="B58" s="18" t="s">
        <v>1538</v>
      </c>
      <c r="C58" s="18" t="s">
        <v>1539</v>
      </c>
      <c r="D58" s="18" t="s">
        <v>1524</v>
      </c>
      <c r="E58" s="18">
        <v>79</v>
      </c>
      <c r="F58" s="18">
        <v>13</v>
      </c>
    </row>
    <row r="59" spans="1:6" s="89" customFormat="1" ht="50.25" customHeight="1" x14ac:dyDescent="0.25">
      <c r="A59" s="34">
        <v>56</v>
      </c>
      <c r="B59" s="18" t="s">
        <v>1540</v>
      </c>
      <c r="C59" s="18" t="s">
        <v>1531</v>
      </c>
      <c r="D59" s="18" t="s">
        <v>1524</v>
      </c>
      <c r="E59" s="18">
        <v>489</v>
      </c>
      <c r="F59" s="18">
        <v>2</v>
      </c>
    </row>
    <row r="60" spans="1:6" s="89" customFormat="1" ht="50.25" customHeight="1" x14ac:dyDescent="0.25">
      <c r="A60" s="34">
        <v>57</v>
      </c>
      <c r="B60" s="18" t="s">
        <v>1540</v>
      </c>
      <c r="C60" s="18" t="s">
        <v>1531</v>
      </c>
      <c r="D60" s="18" t="s">
        <v>1524</v>
      </c>
      <c r="E60" s="18">
        <v>492</v>
      </c>
      <c r="F60" s="18">
        <v>2</v>
      </c>
    </row>
    <row r="61" spans="1:6" s="89" customFormat="1" ht="50.25" customHeight="1" x14ac:dyDescent="0.25">
      <c r="A61" s="34">
        <v>58</v>
      </c>
      <c r="B61" s="18" t="s">
        <v>1540</v>
      </c>
      <c r="C61" s="18" t="s">
        <v>1531</v>
      </c>
      <c r="D61" s="18" t="s">
        <v>1524</v>
      </c>
      <c r="E61" s="18">
        <v>497</v>
      </c>
      <c r="F61" s="18">
        <v>2</v>
      </c>
    </row>
    <row r="62" spans="1:6" s="89" customFormat="1" ht="50.25" customHeight="1" x14ac:dyDescent="0.25">
      <c r="A62" s="34">
        <v>59</v>
      </c>
      <c r="B62" s="18" t="s">
        <v>1540</v>
      </c>
      <c r="C62" s="18" t="s">
        <v>1531</v>
      </c>
      <c r="D62" s="18" t="s">
        <v>1524</v>
      </c>
      <c r="E62" s="18">
        <v>493</v>
      </c>
      <c r="F62" s="18">
        <v>2</v>
      </c>
    </row>
    <row r="63" spans="1:6" s="89" customFormat="1" ht="50.25" customHeight="1" x14ac:dyDescent="0.25">
      <c r="A63" s="34">
        <v>60</v>
      </c>
      <c r="B63" s="18" t="s">
        <v>689</v>
      </c>
      <c r="C63" s="18" t="s">
        <v>1541</v>
      </c>
      <c r="D63" s="18" t="s">
        <v>1542</v>
      </c>
      <c r="E63" s="18">
        <v>211</v>
      </c>
      <c r="F63" s="18">
        <v>23</v>
      </c>
    </row>
    <row r="64" spans="1:6" s="89" customFormat="1" ht="50.25" customHeight="1" x14ac:dyDescent="0.25">
      <c r="A64" s="34">
        <v>61</v>
      </c>
      <c r="B64" s="18" t="s">
        <v>1543</v>
      </c>
      <c r="C64" s="18" t="s">
        <v>1544</v>
      </c>
      <c r="D64" s="18" t="s">
        <v>1545</v>
      </c>
      <c r="E64" s="18">
        <v>565</v>
      </c>
      <c r="F64" s="18">
        <v>2</v>
      </c>
    </row>
    <row r="65" spans="1:6" s="89" customFormat="1" ht="50.25" customHeight="1" x14ac:dyDescent="0.25">
      <c r="A65" s="34">
        <v>62</v>
      </c>
      <c r="B65" s="18" t="s">
        <v>1546</v>
      </c>
      <c r="C65" s="18" t="s">
        <v>1547</v>
      </c>
      <c r="D65" s="18" t="s">
        <v>1524</v>
      </c>
      <c r="E65" s="18">
        <v>31</v>
      </c>
      <c r="F65" s="18">
        <v>13</v>
      </c>
    </row>
    <row r="66" spans="1:6" s="89" customFormat="1" ht="50.25" customHeight="1" x14ac:dyDescent="0.25">
      <c r="A66" s="34">
        <v>63</v>
      </c>
      <c r="B66" s="18" t="s">
        <v>1548</v>
      </c>
      <c r="C66" s="18" t="s">
        <v>1524</v>
      </c>
      <c r="D66" s="18" t="s">
        <v>1524</v>
      </c>
      <c r="E66" s="18">
        <v>101</v>
      </c>
      <c r="F66" s="18">
        <v>2</v>
      </c>
    </row>
    <row r="67" spans="1:6" s="89" customFormat="1" ht="50.25" customHeight="1" x14ac:dyDescent="0.25">
      <c r="A67" s="34">
        <v>64</v>
      </c>
      <c r="B67" s="18" t="s">
        <v>1549</v>
      </c>
      <c r="C67" s="18" t="s">
        <v>1550</v>
      </c>
      <c r="D67" s="18" t="s">
        <v>1480</v>
      </c>
      <c r="E67" s="18">
        <v>4</v>
      </c>
      <c r="F67" s="18">
        <v>21</v>
      </c>
    </row>
    <row r="68" spans="1:6" s="89" customFormat="1" ht="50.25" customHeight="1" x14ac:dyDescent="0.25">
      <c r="A68" s="34">
        <v>65</v>
      </c>
      <c r="B68" s="18" t="s">
        <v>1551</v>
      </c>
      <c r="C68" s="18" t="s">
        <v>1552</v>
      </c>
      <c r="D68" s="18" t="s">
        <v>1480</v>
      </c>
      <c r="E68" s="18">
        <v>304</v>
      </c>
      <c r="F68" s="18">
        <v>22</v>
      </c>
    </row>
    <row r="69" spans="1:6" s="89" customFormat="1" ht="50.25" customHeight="1" x14ac:dyDescent="0.25">
      <c r="A69" s="34">
        <v>66</v>
      </c>
      <c r="B69" s="18" t="s">
        <v>1553</v>
      </c>
      <c r="C69" s="18" t="s">
        <v>1446</v>
      </c>
      <c r="D69" s="18" t="s">
        <v>1446</v>
      </c>
      <c r="E69" s="18">
        <v>163</v>
      </c>
      <c r="F69" s="18">
        <v>2</v>
      </c>
    </row>
    <row r="70" spans="1:6" s="89" customFormat="1" ht="50.25" customHeight="1" x14ac:dyDescent="0.25">
      <c r="A70" s="34">
        <v>67</v>
      </c>
      <c r="B70" s="18" t="s">
        <v>1554</v>
      </c>
      <c r="C70" s="18" t="s">
        <v>1555</v>
      </c>
      <c r="D70" s="18" t="s">
        <v>1476</v>
      </c>
      <c r="E70" s="18">
        <v>48</v>
      </c>
      <c r="F70" s="18">
        <v>14</v>
      </c>
    </row>
    <row r="71" spans="1:6" s="89" customFormat="1" ht="50.25" customHeight="1" x14ac:dyDescent="0.25">
      <c r="A71" s="34">
        <v>68</v>
      </c>
      <c r="B71" s="18" t="s">
        <v>1525</v>
      </c>
      <c r="C71" s="18" t="s">
        <v>1464</v>
      </c>
      <c r="D71" s="18" t="s">
        <v>1446</v>
      </c>
      <c r="E71" s="18">
        <v>2</v>
      </c>
      <c r="F71" s="18">
        <v>13</v>
      </c>
    </row>
    <row r="72" spans="1:6" s="89" customFormat="1" ht="50.25" customHeight="1" x14ac:dyDescent="0.25">
      <c r="A72" s="34">
        <v>69</v>
      </c>
      <c r="B72" s="18" t="s">
        <v>1447</v>
      </c>
      <c r="C72" s="18" t="s">
        <v>1446</v>
      </c>
      <c r="D72" s="18" t="s">
        <v>1446</v>
      </c>
      <c r="E72" s="18">
        <v>538</v>
      </c>
      <c r="F72" s="18">
        <v>2</v>
      </c>
    </row>
    <row r="73" spans="1:6" s="89" customFormat="1" ht="50.25" customHeight="1" x14ac:dyDescent="0.25">
      <c r="A73" s="34">
        <v>70</v>
      </c>
      <c r="B73" s="18" t="s">
        <v>1556</v>
      </c>
      <c r="C73" s="18" t="s">
        <v>1557</v>
      </c>
      <c r="D73" s="18" t="s">
        <v>1446</v>
      </c>
      <c r="E73" s="18">
        <v>137</v>
      </c>
      <c r="F73" s="18">
        <v>14</v>
      </c>
    </row>
    <row r="74" spans="1:6" s="89" customFormat="1" ht="50.25" customHeight="1" x14ac:dyDescent="0.25">
      <c r="A74" s="34">
        <v>71</v>
      </c>
      <c r="B74" s="18" t="s">
        <v>1558</v>
      </c>
      <c r="C74" s="18" t="s">
        <v>1064</v>
      </c>
      <c r="D74" s="18" t="s">
        <v>1446</v>
      </c>
      <c r="E74" s="18">
        <v>103</v>
      </c>
      <c r="F74" s="18">
        <v>10</v>
      </c>
    </row>
    <row r="75" spans="1:6" s="89" customFormat="1" ht="50.25" customHeight="1" x14ac:dyDescent="0.25">
      <c r="A75" s="34">
        <v>72</v>
      </c>
      <c r="B75" s="18" t="s">
        <v>1559</v>
      </c>
      <c r="C75" s="18" t="s">
        <v>1446</v>
      </c>
      <c r="D75" s="18" t="s">
        <v>1446</v>
      </c>
      <c r="E75" s="18">
        <v>44</v>
      </c>
      <c r="F75" s="18">
        <v>10</v>
      </c>
    </row>
    <row r="76" spans="1:6" s="89" customFormat="1" ht="66" x14ac:dyDescent="0.25">
      <c r="A76" s="34">
        <v>73</v>
      </c>
      <c r="B76" s="18" t="s">
        <v>1560</v>
      </c>
      <c r="C76" s="18" t="s">
        <v>1561</v>
      </c>
      <c r="D76" s="18" t="s">
        <v>1446</v>
      </c>
      <c r="E76" s="18">
        <v>10</v>
      </c>
      <c r="F76" s="18">
        <v>15</v>
      </c>
    </row>
    <row r="77" spans="1:6" s="89" customFormat="1" ht="50.25" customHeight="1" x14ac:dyDescent="0.25">
      <c r="A77" s="34">
        <v>74</v>
      </c>
      <c r="B77" s="18" t="s">
        <v>1562</v>
      </c>
      <c r="C77" s="18" t="s">
        <v>1563</v>
      </c>
      <c r="D77" s="18" t="s">
        <v>1483</v>
      </c>
      <c r="E77" s="18">
        <v>205</v>
      </c>
      <c r="F77" s="18">
        <v>14</v>
      </c>
    </row>
    <row r="78" spans="1:6" s="89" customFormat="1" ht="50.25" customHeight="1" x14ac:dyDescent="0.25">
      <c r="A78" s="34">
        <v>75</v>
      </c>
      <c r="B78" s="18" t="s">
        <v>1564</v>
      </c>
      <c r="C78" s="18" t="s">
        <v>1565</v>
      </c>
      <c r="D78" s="18" t="s">
        <v>1483</v>
      </c>
      <c r="E78" s="18">
        <v>262</v>
      </c>
      <c r="F78" s="18">
        <v>15</v>
      </c>
    </row>
    <row r="79" spans="1:6" s="89" customFormat="1" ht="50.25" customHeight="1" x14ac:dyDescent="0.25">
      <c r="A79" s="34">
        <v>76</v>
      </c>
      <c r="B79" s="18" t="s">
        <v>1566</v>
      </c>
      <c r="C79" s="18" t="s">
        <v>1567</v>
      </c>
      <c r="D79" s="18" t="s">
        <v>1568</v>
      </c>
      <c r="E79" s="18">
        <v>170</v>
      </c>
      <c r="F79" s="18">
        <v>14</v>
      </c>
    </row>
    <row r="80" spans="1:6" s="89" customFormat="1" ht="50.25" customHeight="1" x14ac:dyDescent="0.25">
      <c r="A80" s="34">
        <v>77</v>
      </c>
      <c r="B80" s="18" t="s">
        <v>1569</v>
      </c>
      <c r="C80" s="18" t="s">
        <v>1446</v>
      </c>
      <c r="D80" s="18" t="s">
        <v>1446</v>
      </c>
      <c r="E80" s="18">
        <v>129</v>
      </c>
      <c r="F80" s="18">
        <v>14</v>
      </c>
    </row>
    <row r="81" spans="1:6" s="89" customFormat="1" ht="50.25" customHeight="1" x14ac:dyDescent="0.25">
      <c r="A81" s="34">
        <v>78</v>
      </c>
      <c r="B81" s="18" t="s">
        <v>1570</v>
      </c>
      <c r="C81" s="18" t="s">
        <v>1446</v>
      </c>
      <c r="D81" s="18" t="s">
        <v>1446</v>
      </c>
      <c r="E81" s="18">
        <v>216</v>
      </c>
      <c r="F81" s="18">
        <v>14</v>
      </c>
    </row>
    <row r="82" spans="1:6" s="89" customFormat="1" ht="50.25" customHeight="1" x14ac:dyDescent="0.25">
      <c r="A82" s="34">
        <v>79</v>
      </c>
      <c r="B82" s="18" t="s">
        <v>1571</v>
      </c>
      <c r="C82" s="18" t="s">
        <v>1446</v>
      </c>
      <c r="D82" s="18" t="s">
        <v>1446</v>
      </c>
      <c r="E82" s="18">
        <v>27</v>
      </c>
      <c r="F82" s="18">
        <v>2</v>
      </c>
    </row>
    <row r="83" spans="1:6" s="89" customFormat="1" ht="50.25" customHeight="1" x14ac:dyDescent="0.25">
      <c r="A83" s="34">
        <v>80</v>
      </c>
      <c r="B83" s="18" t="s">
        <v>1572</v>
      </c>
      <c r="C83" s="18" t="s">
        <v>1573</v>
      </c>
      <c r="D83" s="18" t="s">
        <v>1446</v>
      </c>
      <c r="E83" s="18">
        <v>446</v>
      </c>
      <c r="F83" s="18">
        <v>14</v>
      </c>
    </row>
    <row r="84" spans="1:6" s="89" customFormat="1" ht="50.25" customHeight="1" x14ac:dyDescent="0.25">
      <c r="A84" s="34">
        <v>81</v>
      </c>
      <c r="B84" s="18" t="s">
        <v>1574</v>
      </c>
      <c r="C84" s="18" t="s">
        <v>1446</v>
      </c>
      <c r="D84" s="18" t="s">
        <v>1446</v>
      </c>
      <c r="E84" s="18">
        <v>78</v>
      </c>
      <c r="F84" s="18">
        <v>18</v>
      </c>
    </row>
    <row r="85" spans="1:6" s="89" customFormat="1" ht="50.25" customHeight="1" x14ac:dyDescent="0.25">
      <c r="A85" s="34">
        <v>82</v>
      </c>
      <c r="B85" s="18" t="s">
        <v>1575</v>
      </c>
      <c r="C85" s="18" t="s">
        <v>1576</v>
      </c>
      <c r="D85" s="18" t="s">
        <v>1446</v>
      </c>
      <c r="E85" s="18">
        <v>60</v>
      </c>
      <c r="F85" s="18">
        <v>19</v>
      </c>
    </row>
    <row r="86" spans="1:6" s="89" customFormat="1" ht="50.25" customHeight="1" x14ac:dyDescent="0.25">
      <c r="A86" s="34">
        <v>83</v>
      </c>
      <c r="B86" s="18" t="s">
        <v>1577</v>
      </c>
      <c r="C86" s="18" t="s">
        <v>1446</v>
      </c>
      <c r="D86" s="18" t="s">
        <v>1446</v>
      </c>
      <c r="E86" s="18">
        <v>260</v>
      </c>
      <c r="F86" s="18">
        <v>15</v>
      </c>
    </row>
    <row r="87" spans="1:6" s="89" customFormat="1" ht="50.25" customHeight="1" x14ac:dyDescent="0.25">
      <c r="A87" s="34">
        <v>84</v>
      </c>
      <c r="B87" s="18" t="s">
        <v>1578</v>
      </c>
      <c r="C87" s="18" t="s">
        <v>1579</v>
      </c>
      <c r="D87" s="18" t="s">
        <v>1542</v>
      </c>
      <c r="E87" s="18">
        <v>270</v>
      </c>
      <c r="F87" s="18">
        <v>24</v>
      </c>
    </row>
    <row r="88" spans="1:6" s="89" customFormat="1" ht="50.25" customHeight="1" x14ac:dyDescent="0.25">
      <c r="A88" s="34">
        <v>85</v>
      </c>
      <c r="B88" s="18" t="s">
        <v>1580</v>
      </c>
      <c r="C88" s="18" t="s">
        <v>1542</v>
      </c>
      <c r="D88" s="18" t="s">
        <v>1542</v>
      </c>
      <c r="E88" s="18">
        <v>184</v>
      </c>
      <c r="F88" s="18">
        <v>3</v>
      </c>
    </row>
    <row r="89" spans="1:6" s="89" customFormat="1" ht="50.25" customHeight="1" x14ac:dyDescent="0.25">
      <c r="A89" s="34">
        <v>86</v>
      </c>
      <c r="B89" s="18" t="s">
        <v>1581</v>
      </c>
      <c r="C89" s="18" t="s">
        <v>1542</v>
      </c>
      <c r="D89" s="18" t="s">
        <v>1542</v>
      </c>
      <c r="E89" s="18">
        <v>41</v>
      </c>
      <c r="F89" s="18">
        <v>25</v>
      </c>
    </row>
    <row r="90" spans="1:6" s="89" customFormat="1" ht="50.25" customHeight="1" x14ac:dyDescent="0.25">
      <c r="A90" s="34">
        <v>87</v>
      </c>
      <c r="B90" s="18" t="s">
        <v>1582</v>
      </c>
      <c r="C90" s="18" t="s">
        <v>1583</v>
      </c>
      <c r="D90" s="18" t="s">
        <v>1542</v>
      </c>
      <c r="E90" s="18">
        <v>226</v>
      </c>
      <c r="F90" s="18">
        <v>25</v>
      </c>
    </row>
    <row r="91" spans="1:6" s="89" customFormat="1" ht="50.25" customHeight="1" x14ac:dyDescent="0.25">
      <c r="A91" s="34">
        <v>88</v>
      </c>
      <c r="B91" s="18" t="s">
        <v>1584</v>
      </c>
      <c r="C91" s="18" t="s">
        <v>1542</v>
      </c>
      <c r="D91" s="18" t="s">
        <v>1542</v>
      </c>
      <c r="E91" s="18">
        <v>9</v>
      </c>
      <c r="F91" s="18">
        <v>25</v>
      </c>
    </row>
    <row r="92" spans="1:6" s="89" customFormat="1" ht="50.25" customHeight="1" x14ac:dyDescent="0.25">
      <c r="A92" s="34">
        <v>89</v>
      </c>
      <c r="B92" s="18" t="s">
        <v>1585</v>
      </c>
      <c r="C92" s="18" t="s">
        <v>1542</v>
      </c>
      <c r="D92" s="18" t="s">
        <v>1542</v>
      </c>
      <c r="E92" s="18">
        <v>215</v>
      </c>
      <c r="F92" s="18">
        <v>23</v>
      </c>
    </row>
    <row r="93" spans="1:6" s="89" customFormat="1" ht="50.25" customHeight="1" x14ac:dyDescent="0.25">
      <c r="A93" s="34">
        <v>90</v>
      </c>
      <c r="B93" s="18" t="s">
        <v>1586</v>
      </c>
      <c r="C93" s="18" t="s">
        <v>1542</v>
      </c>
      <c r="D93" s="18" t="s">
        <v>1542</v>
      </c>
      <c r="E93" s="18">
        <v>310</v>
      </c>
      <c r="F93" s="18">
        <v>24</v>
      </c>
    </row>
    <row r="94" spans="1:6" s="89" customFormat="1" ht="50.25" customHeight="1" x14ac:dyDescent="0.25">
      <c r="A94" s="34">
        <v>91</v>
      </c>
      <c r="B94" s="18" t="s">
        <v>1587</v>
      </c>
      <c r="C94" s="18" t="s">
        <v>1542</v>
      </c>
      <c r="D94" s="18" t="s">
        <v>1542</v>
      </c>
      <c r="E94" s="18">
        <v>250</v>
      </c>
      <c r="F94" s="18">
        <v>25</v>
      </c>
    </row>
    <row r="95" spans="1:6" s="89" customFormat="1" ht="50.25" customHeight="1" x14ac:dyDescent="0.25">
      <c r="A95" s="34">
        <v>92</v>
      </c>
      <c r="B95" s="18" t="s">
        <v>1588</v>
      </c>
      <c r="C95" s="18" t="s">
        <v>1589</v>
      </c>
      <c r="D95" s="18" t="s">
        <v>1593</v>
      </c>
      <c r="E95" s="18">
        <v>22</v>
      </c>
      <c r="F95" s="18">
        <v>24</v>
      </c>
    </row>
    <row r="96" spans="1:6" s="89" customFormat="1" ht="50.25" customHeight="1" x14ac:dyDescent="0.25">
      <c r="A96" s="34">
        <v>93</v>
      </c>
      <c r="B96" s="18" t="s">
        <v>1590</v>
      </c>
      <c r="C96" s="18" t="s">
        <v>1591</v>
      </c>
      <c r="D96" s="18" t="s">
        <v>1542</v>
      </c>
      <c r="E96" s="18">
        <v>260</v>
      </c>
      <c r="F96" s="18">
        <v>23</v>
      </c>
    </row>
    <row r="97" spans="1:6" s="89" customFormat="1" ht="50.25" customHeight="1" x14ac:dyDescent="0.25">
      <c r="A97" s="34">
        <v>94</v>
      </c>
      <c r="B97" s="18" t="s">
        <v>1592</v>
      </c>
      <c r="C97" s="18" t="s">
        <v>1542</v>
      </c>
      <c r="D97" s="18" t="s">
        <v>1593</v>
      </c>
      <c r="E97" s="18">
        <v>376</v>
      </c>
      <c r="F97" s="18">
        <v>23</v>
      </c>
    </row>
    <row r="98" spans="1:6" s="89" customFormat="1" ht="50.25" customHeight="1" x14ac:dyDescent="0.25">
      <c r="A98" s="34">
        <v>95</v>
      </c>
      <c r="B98" s="18" t="s">
        <v>1594</v>
      </c>
      <c r="C98" s="18" t="s">
        <v>1595</v>
      </c>
      <c r="D98" s="18" t="s">
        <v>1480</v>
      </c>
      <c r="E98" s="18">
        <v>429</v>
      </c>
      <c r="F98" s="18">
        <v>24</v>
      </c>
    </row>
    <row r="99" spans="1:6" s="89" customFormat="1" ht="50.25" customHeight="1" x14ac:dyDescent="0.25">
      <c r="A99" s="34">
        <v>96</v>
      </c>
      <c r="B99" s="18" t="s">
        <v>1596</v>
      </c>
      <c r="C99" s="18" t="s">
        <v>1480</v>
      </c>
      <c r="D99" s="18" t="s">
        <v>1480</v>
      </c>
      <c r="E99" s="18">
        <v>313</v>
      </c>
      <c r="F99" s="18">
        <v>22</v>
      </c>
    </row>
    <row r="100" spans="1:6" s="89" customFormat="1" ht="50.25" customHeight="1" x14ac:dyDescent="0.25">
      <c r="A100" s="34">
        <v>97</v>
      </c>
      <c r="B100" s="18" t="s">
        <v>1597</v>
      </c>
      <c r="C100" s="18" t="s">
        <v>1598</v>
      </c>
      <c r="D100" s="18" t="s">
        <v>1542</v>
      </c>
      <c r="E100" s="18">
        <v>105</v>
      </c>
      <c r="F100" s="18">
        <v>25</v>
      </c>
    </row>
    <row r="101" spans="1:6" s="89" customFormat="1" ht="50.25" customHeight="1" x14ac:dyDescent="0.25">
      <c r="A101" s="34">
        <v>98</v>
      </c>
      <c r="B101" s="18" t="s">
        <v>1599</v>
      </c>
      <c r="C101" s="18" t="s">
        <v>1600</v>
      </c>
      <c r="D101" s="18" t="s">
        <v>1542</v>
      </c>
      <c r="E101" s="18">
        <v>10</v>
      </c>
      <c r="F101" s="18">
        <v>25</v>
      </c>
    </row>
    <row r="102" spans="1:6" s="89" customFormat="1" ht="50.25" customHeight="1" x14ac:dyDescent="0.25">
      <c r="A102" s="34">
        <v>99</v>
      </c>
      <c r="B102" s="18" t="s">
        <v>1601</v>
      </c>
      <c r="C102" s="18" t="s">
        <v>1327</v>
      </c>
      <c r="D102" s="18" t="s">
        <v>1542</v>
      </c>
      <c r="E102" s="18">
        <v>300</v>
      </c>
      <c r="F102" s="18">
        <v>24</v>
      </c>
    </row>
    <row r="103" spans="1:6" s="89" customFormat="1" ht="50.25" customHeight="1" x14ac:dyDescent="0.25">
      <c r="A103" s="34">
        <v>100</v>
      </c>
      <c r="B103" s="18" t="s">
        <v>1602</v>
      </c>
      <c r="C103" s="18" t="s">
        <v>1603</v>
      </c>
      <c r="D103" s="18" t="s">
        <v>1542</v>
      </c>
      <c r="E103" s="18">
        <v>19</v>
      </c>
      <c r="F103" s="18">
        <v>23</v>
      </c>
    </row>
    <row r="104" spans="1:6" s="89" customFormat="1" ht="50.25" customHeight="1" x14ac:dyDescent="0.25">
      <c r="A104" s="34">
        <v>101</v>
      </c>
      <c r="B104" s="18" t="s">
        <v>1604</v>
      </c>
      <c r="C104" s="18" t="s">
        <v>1605</v>
      </c>
      <c r="D104" s="18" t="s">
        <v>1542</v>
      </c>
      <c r="E104" s="18">
        <v>416</v>
      </c>
      <c r="F104" s="18">
        <v>24</v>
      </c>
    </row>
    <row r="105" spans="1:6" s="89" customFormat="1" ht="50.25" customHeight="1" x14ac:dyDescent="0.25">
      <c r="A105" s="34">
        <v>102</v>
      </c>
      <c r="B105" s="18" t="s">
        <v>1606</v>
      </c>
      <c r="C105" s="18" t="s">
        <v>1542</v>
      </c>
      <c r="D105" s="18" t="s">
        <v>1542</v>
      </c>
      <c r="E105" s="18">
        <v>154</v>
      </c>
      <c r="F105" s="18">
        <v>27</v>
      </c>
    </row>
    <row r="106" spans="1:6" s="89" customFormat="1" ht="50.25" customHeight="1" x14ac:dyDescent="0.25">
      <c r="A106" s="34">
        <v>103</v>
      </c>
      <c r="B106" s="18" t="s">
        <v>1607</v>
      </c>
      <c r="C106" s="18" t="s">
        <v>1608</v>
      </c>
      <c r="D106" s="18" t="s">
        <v>1542</v>
      </c>
      <c r="E106" s="18">
        <v>209</v>
      </c>
      <c r="F106" s="18">
        <v>25</v>
      </c>
    </row>
    <row r="107" spans="1:6" s="89" customFormat="1" ht="50.25" customHeight="1" x14ac:dyDescent="0.25">
      <c r="A107" s="34">
        <v>104</v>
      </c>
      <c r="B107" s="18" t="s">
        <v>1609</v>
      </c>
      <c r="C107" s="18" t="s">
        <v>1446</v>
      </c>
      <c r="D107" s="18" t="s">
        <v>1524</v>
      </c>
      <c r="E107" s="18">
        <v>153</v>
      </c>
      <c r="F107" s="18">
        <v>2</v>
      </c>
    </row>
    <row r="108" spans="1:6" s="89" customFormat="1" ht="50.25" customHeight="1" x14ac:dyDescent="0.25">
      <c r="A108" s="34">
        <v>105</v>
      </c>
      <c r="B108" s="18" t="s">
        <v>1610</v>
      </c>
      <c r="C108" s="18" t="s">
        <v>1446</v>
      </c>
      <c r="D108" s="18" t="s">
        <v>1524</v>
      </c>
      <c r="E108" s="18">
        <v>55</v>
      </c>
      <c r="F108" s="18">
        <v>2</v>
      </c>
    </row>
    <row r="109" spans="1:6" s="89" customFormat="1" ht="50.25" customHeight="1" x14ac:dyDescent="0.25">
      <c r="A109" s="34">
        <v>106</v>
      </c>
      <c r="B109" s="18" t="s">
        <v>1611</v>
      </c>
      <c r="C109" s="18" t="s">
        <v>1612</v>
      </c>
      <c r="D109" s="18" t="s">
        <v>1542</v>
      </c>
      <c r="E109" s="18">
        <v>61</v>
      </c>
      <c r="F109" s="18">
        <v>27</v>
      </c>
    </row>
    <row r="110" spans="1:6" s="89" customFormat="1" ht="50.25" customHeight="1" x14ac:dyDescent="0.25">
      <c r="A110" s="34">
        <v>107</v>
      </c>
      <c r="B110" s="18" t="s">
        <v>1613</v>
      </c>
      <c r="C110" s="18" t="s">
        <v>1614</v>
      </c>
      <c r="D110" s="18" t="s">
        <v>1542</v>
      </c>
      <c r="E110" s="18">
        <v>356</v>
      </c>
      <c r="F110" s="18">
        <v>24</v>
      </c>
    </row>
    <row r="111" spans="1:6" s="89" customFormat="1" ht="50.25" customHeight="1" x14ac:dyDescent="0.25">
      <c r="A111" s="34">
        <v>108</v>
      </c>
      <c r="B111" s="18" t="s">
        <v>1615</v>
      </c>
      <c r="C111" s="18" t="s">
        <v>1542</v>
      </c>
      <c r="D111" s="18" t="s">
        <v>1542</v>
      </c>
      <c r="E111" s="18">
        <v>306</v>
      </c>
      <c r="F111" s="18">
        <v>24</v>
      </c>
    </row>
    <row r="112" spans="1:6" s="89" customFormat="1" ht="50.25" customHeight="1" x14ac:dyDescent="0.25">
      <c r="A112" s="34">
        <v>109</v>
      </c>
      <c r="B112" s="18" t="s">
        <v>1616</v>
      </c>
      <c r="C112" s="18" t="s">
        <v>1617</v>
      </c>
      <c r="D112" s="18" t="s">
        <v>1542</v>
      </c>
      <c r="E112" s="18">
        <v>389</v>
      </c>
      <c r="F112" s="18">
        <v>24</v>
      </c>
    </row>
    <row r="113" spans="1:6" s="89" customFormat="1" ht="50.25" customHeight="1" x14ac:dyDescent="0.25">
      <c r="A113" s="34">
        <v>110</v>
      </c>
      <c r="B113" s="18" t="s">
        <v>1618</v>
      </c>
      <c r="C113" s="18" t="s">
        <v>1619</v>
      </c>
      <c r="D113" s="18" t="s">
        <v>1542</v>
      </c>
      <c r="E113" s="18">
        <v>167</v>
      </c>
      <c r="F113" s="18">
        <v>27</v>
      </c>
    </row>
    <row r="114" spans="1:6" s="89" customFormat="1" ht="50.25" customHeight="1" x14ac:dyDescent="0.25">
      <c r="A114" s="34">
        <v>111</v>
      </c>
      <c r="B114" s="18" t="s">
        <v>925</v>
      </c>
      <c r="C114" s="18" t="s">
        <v>1542</v>
      </c>
      <c r="D114" s="18" t="s">
        <v>1542</v>
      </c>
      <c r="E114" s="18">
        <v>126</v>
      </c>
      <c r="F114" s="18">
        <v>6</v>
      </c>
    </row>
    <row r="115" spans="1:6" s="89" customFormat="1" ht="50.25" customHeight="1" x14ac:dyDescent="0.25">
      <c r="A115" s="34">
        <v>112</v>
      </c>
      <c r="B115" s="18" t="s">
        <v>1620</v>
      </c>
      <c r="C115" s="18" t="s">
        <v>1542</v>
      </c>
      <c r="D115" s="18" t="s">
        <v>1542</v>
      </c>
      <c r="E115" s="18">
        <v>134</v>
      </c>
      <c r="F115" s="18">
        <v>3</v>
      </c>
    </row>
    <row r="116" spans="1:6" s="89" customFormat="1" ht="50.25" customHeight="1" x14ac:dyDescent="0.25">
      <c r="A116" s="34">
        <v>113</v>
      </c>
      <c r="B116" s="18" t="s">
        <v>1621</v>
      </c>
      <c r="C116" s="18" t="s">
        <v>1622</v>
      </c>
      <c r="D116" s="18" t="s">
        <v>1542</v>
      </c>
      <c r="E116" s="18">
        <v>229</v>
      </c>
      <c r="F116" s="18">
        <v>24</v>
      </c>
    </row>
    <row r="117" spans="1:6" s="89" customFormat="1" ht="50.25" customHeight="1" x14ac:dyDescent="0.25">
      <c r="A117" s="34">
        <v>114</v>
      </c>
      <c r="B117" s="18" t="s">
        <v>1623</v>
      </c>
      <c r="C117" s="18" t="s">
        <v>1624</v>
      </c>
      <c r="D117" s="18" t="s">
        <v>1625</v>
      </c>
      <c r="E117" s="18">
        <v>144</v>
      </c>
      <c r="F117" s="18">
        <v>23</v>
      </c>
    </row>
    <row r="118" spans="1:6" s="89" customFormat="1" ht="50.25" customHeight="1" x14ac:dyDescent="0.25">
      <c r="A118" s="34">
        <v>115</v>
      </c>
      <c r="B118" s="18" t="s">
        <v>1626</v>
      </c>
      <c r="C118" s="18" t="s">
        <v>1627</v>
      </c>
      <c r="D118" s="18" t="s">
        <v>1542</v>
      </c>
      <c r="E118" s="18">
        <v>458</v>
      </c>
      <c r="F118" s="18">
        <v>23</v>
      </c>
    </row>
    <row r="119" spans="1:6" s="89" customFormat="1" ht="50.25" customHeight="1" x14ac:dyDescent="0.25">
      <c r="A119" s="34">
        <v>116</v>
      </c>
      <c r="B119" s="18" t="s">
        <v>1628</v>
      </c>
      <c r="C119" s="18" t="s">
        <v>1629</v>
      </c>
      <c r="D119" s="18" t="s">
        <v>1542</v>
      </c>
      <c r="E119" s="18">
        <v>276</v>
      </c>
      <c r="F119" s="18">
        <v>24</v>
      </c>
    </row>
    <row r="120" spans="1:6" s="89" customFormat="1" ht="50.25" customHeight="1" x14ac:dyDescent="0.25">
      <c r="A120" s="34">
        <v>117</v>
      </c>
      <c r="B120" s="18" t="s">
        <v>1630</v>
      </c>
      <c r="C120" s="18" t="s">
        <v>1542</v>
      </c>
      <c r="D120" s="18" t="s">
        <v>1542</v>
      </c>
      <c r="E120" s="18">
        <v>173</v>
      </c>
      <c r="F120" s="18">
        <v>27</v>
      </c>
    </row>
    <row r="121" spans="1:6" s="89" customFormat="1" ht="50.25" customHeight="1" x14ac:dyDescent="0.25">
      <c r="A121" s="34">
        <v>118</v>
      </c>
      <c r="B121" s="18" t="s">
        <v>1631</v>
      </c>
      <c r="C121" s="18" t="s">
        <v>1542</v>
      </c>
      <c r="D121" s="18" t="s">
        <v>1542</v>
      </c>
      <c r="E121" s="18">
        <v>246</v>
      </c>
      <c r="F121" s="18">
        <v>24</v>
      </c>
    </row>
    <row r="122" spans="1:6" s="89" customFormat="1" ht="50.25" customHeight="1" x14ac:dyDescent="0.25">
      <c r="A122" s="34">
        <v>119</v>
      </c>
      <c r="B122" s="18" t="s">
        <v>1632</v>
      </c>
      <c r="C122" s="18" t="s">
        <v>1542</v>
      </c>
      <c r="D122" s="18" t="s">
        <v>1542</v>
      </c>
      <c r="E122" s="18">
        <v>18</v>
      </c>
      <c r="F122" s="18">
        <v>23</v>
      </c>
    </row>
    <row r="123" spans="1:6" s="89" customFormat="1" ht="50.25" customHeight="1" x14ac:dyDescent="0.25">
      <c r="A123" s="34">
        <v>120</v>
      </c>
      <c r="B123" s="18" t="s">
        <v>1633</v>
      </c>
      <c r="C123" s="18" t="s">
        <v>1634</v>
      </c>
      <c r="D123" s="18" t="s">
        <v>1542</v>
      </c>
      <c r="E123" s="18">
        <v>135</v>
      </c>
      <c r="F123" s="18">
        <v>3</v>
      </c>
    </row>
    <row r="124" spans="1:6" s="89" customFormat="1" ht="50.25" customHeight="1" x14ac:dyDescent="0.25">
      <c r="A124" s="34">
        <v>121</v>
      </c>
      <c r="B124" s="18" t="s">
        <v>1635</v>
      </c>
      <c r="C124" s="18" t="s">
        <v>325</v>
      </c>
      <c r="D124" s="18" t="s">
        <v>1542</v>
      </c>
      <c r="E124" s="18">
        <v>54</v>
      </c>
      <c r="F124" s="18">
        <v>24</v>
      </c>
    </row>
    <row r="125" spans="1:6" s="89" customFormat="1" ht="50.25" customHeight="1" x14ac:dyDescent="0.25">
      <c r="A125" s="34">
        <v>122</v>
      </c>
      <c r="B125" s="18" t="s">
        <v>1636</v>
      </c>
      <c r="C125" s="18" t="s">
        <v>1637</v>
      </c>
      <c r="D125" s="18" t="s">
        <v>1542</v>
      </c>
      <c r="E125" s="18">
        <v>196</v>
      </c>
      <c r="F125" s="18">
        <v>3</v>
      </c>
    </row>
    <row r="126" spans="1:6" s="89" customFormat="1" ht="50.25" customHeight="1" x14ac:dyDescent="0.25">
      <c r="A126" s="34">
        <v>123</v>
      </c>
      <c r="B126" s="18" t="s">
        <v>1638</v>
      </c>
      <c r="C126" s="18" t="s">
        <v>1639</v>
      </c>
      <c r="D126" s="18" t="s">
        <v>1640</v>
      </c>
      <c r="E126" s="18">
        <v>75</v>
      </c>
      <c r="F126" s="18">
        <v>25</v>
      </c>
    </row>
    <row r="127" spans="1:6" s="89" customFormat="1" ht="50.25" customHeight="1" x14ac:dyDescent="0.25">
      <c r="A127" s="34">
        <v>124</v>
      </c>
      <c r="B127" s="18" t="s">
        <v>1642</v>
      </c>
      <c r="C127" s="18" t="s">
        <v>1542</v>
      </c>
      <c r="D127" s="18" t="s">
        <v>1542</v>
      </c>
      <c r="E127" s="18">
        <v>286</v>
      </c>
      <c r="F127" s="18">
        <v>24</v>
      </c>
    </row>
    <row r="128" spans="1:6" s="89" customFormat="1" ht="50.25" customHeight="1" x14ac:dyDescent="0.25">
      <c r="A128" s="34">
        <v>125</v>
      </c>
      <c r="B128" s="18" t="s">
        <v>1643</v>
      </c>
      <c r="C128" s="18" t="s">
        <v>1542</v>
      </c>
      <c r="D128" s="18" t="s">
        <v>1542</v>
      </c>
      <c r="E128" s="18">
        <v>174</v>
      </c>
      <c r="F128" s="18">
        <v>27</v>
      </c>
    </row>
    <row r="129" spans="1:6" s="89" customFormat="1" ht="50.25" customHeight="1" x14ac:dyDescent="0.25">
      <c r="A129" s="34">
        <v>126</v>
      </c>
      <c r="B129" s="18" t="s">
        <v>21</v>
      </c>
      <c r="C129" s="18" t="s">
        <v>1542</v>
      </c>
      <c r="D129" s="18" t="s">
        <v>1542</v>
      </c>
      <c r="E129" s="18">
        <v>45</v>
      </c>
      <c r="F129" s="18">
        <v>25</v>
      </c>
    </row>
    <row r="130" spans="1:6" s="89" customFormat="1" ht="132" x14ac:dyDescent="0.25">
      <c r="A130" s="34">
        <v>127</v>
      </c>
      <c r="B130" s="18" t="s">
        <v>21</v>
      </c>
      <c r="C130" s="18" t="s">
        <v>1644</v>
      </c>
      <c r="D130" s="18" t="s">
        <v>1542</v>
      </c>
      <c r="E130" s="18">
        <v>427</v>
      </c>
      <c r="F130" s="18">
        <v>24</v>
      </c>
    </row>
    <row r="131" spans="1:6" s="89" customFormat="1" ht="50.25" customHeight="1" x14ac:dyDescent="0.25">
      <c r="A131" s="34">
        <v>128</v>
      </c>
      <c r="B131" s="18" t="s">
        <v>1645</v>
      </c>
      <c r="C131" s="18" t="s">
        <v>1646</v>
      </c>
      <c r="D131" s="18" t="s">
        <v>1542</v>
      </c>
      <c r="E131" s="18">
        <v>96</v>
      </c>
      <c r="F131" s="18">
        <v>25</v>
      </c>
    </row>
    <row r="132" spans="1:6" s="89" customFormat="1" ht="50.25" customHeight="1" x14ac:dyDescent="0.25">
      <c r="A132" s="34">
        <v>129</v>
      </c>
      <c r="B132" s="18" t="s">
        <v>1647</v>
      </c>
      <c r="C132" s="18" t="s">
        <v>1648</v>
      </c>
      <c r="D132" s="18" t="s">
        <v>1542</v>
      </c>
      <c r="E132" s="18">
        <v>234</v>
      </c>
      <c r="F132" s="18">
        <v>24</v>
      </c>
    </row>
    <row r="133" spans="1:6" s="89" customFormat="1" ht="50.25" customHeight="1" x14ac:dyDescent="0.25">
      <c r="A133" s="34">
        <v>130</v>
      </c>
      <c r="B133" s="18" t="s">
        <v>1649</v>
      </c>
      <c r="C133" s="18" t="s">
        <v>1650</v>
      </c>
      <c r="D133" s="18" t="s">
        <v>1542</v>
      </c>
      <c r="E133" s="18">
        <v>603</v>
      </c>
      <c r="F133" s="18">
        <v>23</v>
      </c>
    </row>
    <row r="134" spans="1:6" s="89" customFormat="1" ht="50.25" customHeight="1" x14ac:dyDescent="0.25">
      <c r="A134" s="34">
        <v>131</v>
      </c>
      <c r="B134" s="18" t="s">
        <v>1651</v>
      </c>
      <c r="C134" s="18" t="s">
        <v>1542</v>
      </c>
      <c r="D134" s="18" t="s">
        <v>1542</v>
      </c>
      <c r="E134" s="18">
        <v>511</v>
      </c>
      <c r="F134" s="18">
        <v>24</v>
      </c>
    </row>
    <row r="135" spans="1:6" s="89" customFormat="1" ht="50.25" customHeight="1" x14ac:dyDescent="0.25">
      <c r="A135" s="34">
        <v>132</v>
      </c>
      <c r="B135" s="18" t="s">
        <v>1652</v>
      </c>
      <c r="C135" s="18" t="s">
        <v>1542</v>
      </c>
      <c r="D135" s="18" t="s">
        <v>1542</v>
      </c>
      <c r="E135" s="18">
        <v>172</v>
      </c>
      <c r="F135" s="18">
        <v>27</v>
      </c>
    </row>
    <row r="136" spans="1:6" s="89" customFormat="1" ht="66" x14ac:dyDescent="0.25">
      <c r="A136" s="34">
        <v>133</v>
      </c>
      <c r="B136" s="18" t="s">
        <v>1653</v>
      </c>
      <c r="C136" s="18" t="s">
        <v>1654</v>
      </c>
      <c r="D136" s="18" t="s">
        <v>1542</v>
      </c>
      <c r="E136" s="18">
        <v>607</v>
      </c>
      <c r="F136" s="18">
        <v>23</v>
      </c>
    </row>
    <row r="137" spans="1:6" s="89" customFormat="1" ht="66" x14ac:dyDescent="0.25">
      <c r="A137" s="34">
        <v>134</v>
      </c>
      <c r="B137" s="18" t="s">
        <v>1653</v>
      </c>
      <c r="C137" s="18" t="s">
        <v>1654</v>
      </c>
      <c r="D137" s="18" t="s">
        <v>1542</v>
      </c>
      <c r="E137" s="18">
        <v>608</v>
      </c>
      <c r="F137" s="18">
        <v>23</v>
      </c>
    </row>
    <row r="138" spans="1:6" s="89" customFormat="1" ht="50.25" customHeight="1" x14ac:dyDescent="0.25">
      <c r="A138" s="34">
        <v>135</v>
      </c>
      <c r="B138" s="18" t="s">
        <v>1655</v>
      </c>
      <c r="C138" s="18" t="s">
        <v>1656</v>
      </c>
      <c r="D138" s="18" t="s">
        <v>1542</v>
      </c>
      <c r="E138" s="18">
        <v>141</v>
      </c>
      <c r="F138" s="18">
        <v>3</v>
      </c>
    </row>
    <row r="139" spans="1:6" s="89" customFormat="1" ht="50.25" customHeight="1" x14ac:dyDescent="0.25">
      <c r="A139" s="34">
        <v>136</v>
      </c>
      <c r="B139" s="18" t="s">
        <v>1657</v>
      </c>
      <c r="C139" s="18" t="s">
        <v>1658</v>
      </c>
      <c r="D139" s="18" t="s">
        <v>1542</v>
      </c>
      <c r="E139" s="18">
        <v>201</v>
      </c>
      <c r="F139" s="18">
        <v>3</v>
      </c>
    </row>
    <row r="140" spans="1:6" s="89" customFormat="1" ht="50.25" customHeight="1" x14ac:dyDescent="0.25">
      <c r="A140" s="34">
        <v>137</v>
      </c>
      <c r="B140" s="18" t="s">
        <v>1659</v>
      </c>
      <c r="C140" s="18" t="s">
        <v>1660</v>
      </c>
      <c r="D140" s="18" t="s">
        <v>1542</v>
      </c>
      <c r="E140" s="18">
        <v>199</v>
      </c>
      <c r="F140" s="18">
        <v>25</v>
      </c>
    </row>
    <row r="141" spans="1:6" s="89" customFormat="1" ht="50.25" customHeight="1" x14ac:dyDescent="0.25">
      <c r="A141" s="34">
        <v>138</v>
      </c>
      <c r="B141" s="18" t="s">
        <v>1661</v>
      </c>
      <c r="C141" s="18" t="s">
        <v>1406</v>
      </c>
      <c r="D141" s="18" t="s">
        <v>1542</v>
      </c>
      <c r="E141" s="18">
        <v>6</v>
      </c>
      <c r="F141" s="18">
        <v>25</v>
      </c>
    </row>
    <row r="142" spans="1:6" s="89" customFormat="1" ht="50.25" customHeight="1" x14ac:dyDescent="0.25">
      <c r="A142" s="34">
        <v>139</v>
      </c>
      <c r="B142" s="18" t="s">
        <v>1662</v>
      </c>
      <c r="C142" s="18" t="s">
        <v>1542</v>
      </c>
      <c r="D142" s="18" t="s">
        <v>1542</v>
      </c>
      <c r="E142" s="18">
        <v>446</v>
      </c>
      <c r="F142" s="18">
        <v>23</v>
      </c>
    </row>
    <row r="143" spans="1:6" s="89" customFormat="1" ht="50.25" customHeight="1" x14ac:dyDescent="0.25">
      <c r="A143" s="34">
        <v>140</v>
      </c>
      <c r="B143" s="18" t="s">
        <v>1663</v>
      </c>
      <c r="C143" s="18" t="s">
        <v>1542</v>
      </c>
      <c r="D143" s="18" t="s">
        <v>1542</v>
      </c>
      <c r="E143" s="18">
        <v>51</v>
      </c>
      <c r="F143" s="18">
        <v>18</v>
      </c>
    </row>
    <row r="144" spans="1:6" s="89" customFormat="1" ht="82.5" x14ac:dyDescent="0.25">
      <c r="A144" s="34">
        <v>141</v>
      </c>
      <c r="B144" s="18" t="s">
        <v>1664</v>
      </c>
      <c r="C144" s="18" t="s">
        <v>1665</v>
      </c>
      <c r="D144" s="18" t="s">
        <v>1542</v>
      </c>
      <c r="E144" s="18">
        <v>268</v>
      </c>
      <c r="F144" s="18">
        <v>23</v>
      </c>
    </row>
    <row r="145" spans="1:6" s="89" customFormat="1" ht="50.25" customHeight="1" x14ac:dyDescent="0.25">
      <c r="A145" s="34">
        <v>142</v>
      </c>
      <c r="B145" s="18" t="s">
        <v>1666</v>
      </c>
      <c r="C145" s="18" t="s">
        <v>1542</v>
      </c>
      <c r="D145" s="18" t="s">
        <v>1542</v>
      </c>
      <c r="E145" s="18">
        <v>159</v>
      </c>
      <c r="F145" s="18">
        <v>5</v>
      </c>
    </row>
    <row r="146" spans="1:6" s="89" customFormat="1" ht="50.25" customHeight="1" x14ac:dyDescent="0.25">
      <c r="A146" s="34">
        <v>143</v>
      </c>
      <c r="B146" s="18" t="s">
        <v>1667</v>
      </c>
      <c r="C146" s="18" t="s">
        <v>1668</v>
      </c>
      <c r="D146" s="18" t="s">
        <v>1542</v>
      </c>
      <c r="E146" s="18">
        <v>159</v>
      </c>
      <c r="F146" s="18">
        <v>27</v>
      </c>
    </row>
    <row r="147" spans="1:6" s="89" customFormat="1" ht="50.25" customHeight="1" x14ac:dyDescent="0.25">
      <c r="A147" s="34">
        <v>144</v>
      </c>
      <c r="B147" s="18" t="s">
        <v>1669</v>
      </c>
      <c r="C147" s="18" t="s">
        <v>1670</v>
      </c>
      <c r="D147" s="18" t="s">
        <v>1542</v>
      </c>
      <c r="E147" s="18">
        <v>180</v>
      </c>
      <c r="F147" s="18">
        <v>25</v>
      </c>
    </row>
    <row r="148" spans="1:6" s="89" customFormat="1" ht="50.25" customHeight="1" x14ac:dyDescent="0.25">
      <c r="A148" s="34">
        <v>145</v>
      </c>
      <c r="B148" s="18" t="s">
        <v>1671</v>
      </c>
      <c r="C148" s="18" t="s">
        <v>1542</v>
      </c>
      <c r="D148" s="18" t="s">
        <v>1524</v>
      </c>
      <c r="E148" s="18">
        <v>192</v>
      </c>
      <c r="F148" s="18">
        <v>2</v>
      </c>
    </row>
    <row r="149" spans="1:6" s="89" customFormat="1" ht="50.25" customHeight="1" x14ac:dyDescent="0.25">
      <c r="A149" s="34">
        <v>146</v>
      </c>
      <c r="B149" s="18" t="s">
        <v>1672</v>
      </c>
      <c r="C149" s="18" t="s">
        <v>1524</v>
      </c>
      <c r="D149" s="18" t="s">
        <v>1524</v>
      </c>
      <c r="E149" s="18">
        <v>151</v>
      </c>
      <c r="F149" s="18">
        <v>1</v>
      </c>
    </row>
    <row r="150" spans="1:6" s="89" customFormat="1" ht="50.25" customHeight="1" x14ac:dyDescent="0.25">
      <c r="A150" s="34">
        <v>147</v>
      </c>
      <c r="B150" s="18" t="s">
        <v>1673</v>
      </c>
      <c r="C150" s="18" t="s">
        <v>1542</v>
      </c>
      <c r="D150" s="18" t="s">
        <v>1542</v>
      </c>
      <c r="E150" s="18">
        <v>28</v>
      </c>
      <c r="F150" s="18">
        <v>24</v>
      </c>
    </row>
    <row r="151" spans="1:6" s="89" customFormat="1" ht="50.25" customHeight="1" x14ac:dyDescent="0.25">
      <c r="A151" s="34">
        <v>148</v>
      </c>
      <c r="B151" s="18" t="s">
        <v>1674</v>
      </c>
      <c r="C151" s="18" t="s">
        <v>1480</v>
      </c>
      <c r="D151" s="18" t="s">
        <v>1480</v>
      </c>
      <c r="E151" s="18">
        <v>12</v>
      </c>
      <c r="F151" s="18">
        <v>17</v>
      </c>
    </row>
    <row r="152" spans="1:6" s="89" customFormat="1" ht="50.25" customHeight="1" x14ac:dyDescent="0.25">
      <c r="A152" s="34">
        <v>149</v>
      </c>
      <c r="B152" s="18" t="s">
        <v>1675</v>
      </c>
      <c r="C152" s="18" t="s">
        <v>1676</v>
      </c>
      <c r="D152" s="18" t="s">
        <v>1542</v>
      </c>
      <c r="E152" s="18">
        <v>613</v>
      </c>
      <c r="F152" s="18">
        <v>23</v>
      </c>
    </row>
    <row r="153" spans="1:6" s="89" customFormat="1" ht="50.25" customHeight="1" x14ac:dyDescent="0.25">
      <c r="A153" s="34">
        <v>150</v>
      </c>
      <c r="B153" s="18" t="s">
        <v>1677</v>
      </c>
      <c r="C153" s="18" t="s">
        <v>1678</v>
      </c>
      <c r="D153" s="18" t="s">
        <v>1542</v>
      </c>
      <c r="E153" s="18">
        <v>15</v>
      </c>
      <c r="F153" s="18">
        <v>23</v>
      </c>
    </row>
    <row r="154" spans="1:6" s="89" customFormat="1" ht="50.25" customHeight="1" x14ac:dyDescent="0.25">
      <c r="A154" s="34">
        <v>151</v>
      </c>
      <c r="B154" s="18" t="s">
        <v>1671</v>
      </c>
      <c r="C154" s="18" t="s">
        <v>1524</v>
      </c>
      <c r="D154" s="18" t="s">
        <v>1524</v>
      </c>
      <c r="E154" s="18">
        <v>295</v>
      </c>
      <c r="F154" s="18">
        <v>2</v>
      </c>
    </row>
    <row r="155" spans="1:6" s="89" customFormat="1" ht="50.25" customHeight="1" x14ac:dyDescent="0.25">
      <c r="A155" s="34">
        <v>152</v>
      </c>
      <c r="B155" s="18" t="s">
        <v>1679</v>
      </c>
      <c r="C155" s="18" t="s">
        <v>1480</v>
      </c>
      <c r="D155" s="18" t="s">
        <v>1480</v>
      </c>
      <c r="E155" s="18">
        <v>127</v>
      </c>
      <c r="F155" s="18">
        <v>16</v>
      </c>
    </row>
    <row r="156" spans="1:6" s="89" customFormat="1" ht="50.25" customHeight="1" x14ac:dyDescent="0.25">
      <c r="A156" s="34">
        <v>153</v>
      </c>
      <c r="B156" s="18" t="s">
        <v>1680</v>
      </c>
      <c r="C156" s="18" t="s">
        <v>1480</v>
      </c>
      <c r="D156" s="18" t="s">
        <v>1681</v>
      </c>
      <c r="E156" s="18">
        <v>69</v>
      </c>
      <c r="F156" s="18">
        <v>5</v>
      </c>
    </row>
    <row r="157" spans="1:6" s="89" customFormat="1" ht="50.25" customHeight="1" x14ac:dyDescent="0.25">
      <c r="A157" s="34">
        <v>154</v>
      </c>
      <c r="B157" s="18" t="s">
        <v>1682</v>
      </c>
      <c r="C157" s="18" t="s">
        <v>1683</v>
      </c>
      <c r="D157" s="18" t="s">
        <v>1480</v>
      </c>
      <c r="E157" s="18">
        <v>303</v>
      </c>
      <c r="F157" s="18">
        <v>22</v>
      </c>
    </row>
    <row r="158" spans="1:6" s="89" customFormat="1" ht="50.25" customHeight="1" x14ac:dyDescent="0.25">
      <c r="A158" s="34">
        <v>155</v>
      </c>
      <c r="B158" s="18" t="s">
        <v>1684</v>
      </c>
      <c r="C158" s="18" t="s">
        <v>1480</v>
      </c>
      <c r="D158" s="18" t="s">
        <v>1480</v>
      </c>
      <c r="E158" s="18">
        <v>51</v>
      </c>
      <c r="F158" s="18">
        <v>21</v>
      </c>
    </row>
    <row r="159" spans="1:6" s="89" customFormat="1" ht="50.25" customHeight="1" x14ac:dyDescent="0.25">
      <c r="A159" s="34">
        <v>156</v>
      </c>
      <c r="B159" s="18" t="s">
        <v>1685</v>
      </c>
      <c r="C159" s="18" t="s">
        <v>1686</v>
      </c>
      <c r="D159" s="18" t="s">
        <v>1480</v>
      </c>
      <c r="E159" s="18">
        <v>68</v>
      </c>
      <c r="F159" s="18">
        <v>21</v>
      </c>
    </row>
    <row r="160" spans="1:6" s="89" customFormat="1" ht="50.25" customHeight="1" x14ac:dyDescent="0.25">
      <c r="A160" s="34">
        <v>157</v>
      </c>
      <c r="B160" s="18" t="s">
        <v>1687</v>
      </c>
      <c r="C160" s="18" t="s">
        <v>1688</v>
      </c>
      <c r="D160" s="18" t="s">
        <v>1480</v>
      </c>
      <c r="E160" s="18">
        <v>74</v>
      </c>
      <c r="F160" s="18">
        <v>22</v>
      </c>
    </row>
    <row r="161" spans="1:6" s="89" customFormat="1" ht="50.25" customHeight="1" x14ac:dyDescent="0.25">
      <c r="A161" s="34">
        <v>158</v>
      </c>
      <c r="B161" s="18" t="s">
        <v>1689</v>
      </c>
      <c r="C161" s="18" t="s">
        <v>1690</v>
      </c>
      <c r="D161" s="18" t="s">
        <v>1691</v>
      </c>
      <c r="E161" s="18">
        <v>351</v>
      </c>
      <c r="F161" s="18">
        <v>23</v>
      </c>
    </row>
    <row r="162" spans="1:6" s="89" customFormat="1" ht="50.25" customHeight="1" x14ac:dyDescent="0.25">
      <c r="A162" s="34">
        <v>159</v>
      </c>
      <c r="B162" s="18" t="s">
        <v>1692</v>
      </c>
      <c r="C162" s="18" t="s">
        <v>1480</v>
      </c>
      <c r="D162" s="18" t="s">
        <v>1480</v>
      </c>
      <c r="E162" s="18">
        <v>11</v>
      </c>
      <c r="F162" s="18">
        <v>21</v>
      </c>
    </row>
    <row r="163" spans="1:6" s="89" customFormat="1" ht="50.25" customHeight="1" x14ac:dyDescent="0.25">
      <c r="A163" s="34">
        <v>160</v>
      </c>
      <c r="B163" s="18" t="s">
        <v>1693</v>
      </c>
      <c r="C163" s="18" t="s">
        <v>1480</v>
      </c>
      <c r="D163" s="18" t="s">
        <v>1480</v>
      </c>
      <c r="E163" s="18">
        <v>196</v>
      </c>
      <c r="F163" s="18">
        <v>1</v>
      </c>
    </row>
    <row r="164" spans="1:6" s="89" customFormat="1" ht="50.25" customHeight="1" x14ac:dyDescent="0.25">
      <c r="A164" s="34">
        <v>161</v>
      </c>
      <c r="B164" s="18" t="s">
        <v>1694</v>
      </c>
      <c r="C164" s="18" t="s">
        <v>1524</v>
      </c>
      <c r="D164" s="18" t="s">
        <v>1524</v>
      </c>
      <c r="E164" s="18">
        <v>142</v>
      </c>
      <c r="F164" s="18">
        <v>18</v>
      </c>
    </row>
    <row r="165" spans="1:6" s="89" customFormat="1" ht="50.25" customHeight="1" x14ac:dyDescent="0.25">
      <c r="A165" s="34">
        <v>162</v>
      </c>
      <c r="B165" s="18" t="s">
        <v>1695</v>
      </c>
      <c r="C165" s="18" t="s">
        <v>1480</v>
      </c>
      <c r="D165" s="18" t="s">
        <v>1480</v>
      </c>
      <c r="E165" s="18">
        <v>105</v>
      </c>
      <c r="F165" s="18">
        <v>16</v>
      </c>
    </row>
    <row r="166" spans="1:6" s="89" customFormat="1" ht="50.25" customHeight="1" x14ac:dyDescent="0.25">
      <c r="A166" s="34">
        <v>163</v>
      </c>
      <c r="B166" s="18" t="s">
        <v>1696</v>
      </c>
      <c r="C166" s="18" t="s">
        <v>1697</v>
      </c>
      <c r="D166" s="18" t="s">
        <v>1480</v>
      </c>
      <c r="E166" s="18">
        <v>48</v>
      </c>
      <c r="F166" s="18">
        <v>16</v>
      </c>
    </row>
    <row r="167" spans="1:6" s="89" customFormat="1" ht="50.25" customHeight="1" x14ac:dyDescent="0.25">
      <c r="A167" s="34">
        <v>164</v>
      </c>
      <c r="B167" s="18" t="s">
        <v>1698</v>
      </c>
      <c r="C167" s="18" t="s">
        <v>1699</v>
      </c>
      <c r="D167" s="18" t="s">
        <v>1480</v>
      </c>
      <c r="E167" s="18">
        <v>462</v>
      </c>
      <c r="F167" s="18">
        <v>23</v>
      </c>
    </row>
    <row r="168" spans="1:6" s="89" customFormat="1" ht="50.25" customHeight="1" x14ac:dyDescent="0.25">
      <c r="A168" s="34">
        <v>165</v>
      </c>
      <c r="B168" s="18" t="s">
        <v>1700</v>
      </c>
      <c r="C168" s="18" t="s">
        <v>1701</v>
      </c>
      <c r="D168" s="18" t="s">
        <v>1480</v>
      </c>
      <c r="E168" s="18">
        <v>103</v>
      </c>
      <c r="F168" s="18">
        <v>24</v>
      </c>
    </row>
    <row r="169" spans="1:6" s="89" customFormat="1" ht="50.25" customHeight="1" x14ac:dyDescent="0.25">
      <c r="A169" s="34">
        <v>166</v>
      </c>
      <c r="B169" s="18" t="s">
        <v>1702</v>
      </c>
      <c r="C169" s="18" t="s">
        <v>1703</v>
      </c>
      <c r="D169" s="18" t="s">
        <v>1704</v>
      </c>
      <c r="E169" s="18">
        <v>45</v>
      </c>
      <c r="F169" s="18">
        <v>21</v>
      </c>
    </row>
    <row r="170" spans="1:6" s="125" customFormat="1" ht="50.25" customHeight="1" x14ac:dyDescent="0.25">
      <c r="A170" s="34">
        <v>167</v>
      </c>
      <c r="B170" s="18" t="s">
        <v>1705</v>
      </c>
      <c r="C170" s="18" t="s">
        <v>1706</v>
      </c>
      <c r="D170" s="18" t="s">
        <v>1542</v>
      </c>
      <c r="E170" s="18">
        <v>177</v>
      </c>
      <c r="F170" s="18">
        <v>27</v>
      </c>
    </row>
    <row r="171" spans="1:6" ht="15.75" x14ac:dyDescent="0.25">
      <c r="A171" s="123"/>
      <c r="B171" s="121"/>
      <c r="C171" s="121"/>
      <c r="D171" s="121"/>
      <c r="E171" s="121"/>
      <c r="F171" s="121"/>
    </row>
    <row r="172" spans="1:6" s="1" customFormat="1" ht="18.75" x14ac:dyDescent="0.3">
      <c r="A172" s="90"/>
      <c r="B172" s="181"/>
      <c r="C172" s="181"/>
      <c r="D172" s="181"/>
      <c r="E172" s="8"/>
      <c r="F172" s="8"/>
    </row>
    <row r="173" spans="1:6" s="1" customFormat="1" ht="18.75" x14ac:dyDescent="0.3">
      <c r="A173" s="90"/>
      <c r="B173" s="181"/>
      <c r="C173" s="181"/>
      <c r="D173" s="181"/>
      <c r="E173" s="8"/>
      <c r="F173" s="8"/>
    </row>
    <row r="174" spans="1:6" s="1" customFormat="1" ht="18.75" x14ac:dyDescent="0.3">
      <c r="A174" s="90"/>
      <c r="B174" s="181"/>
      <c r="C174" s="181"/>
      <c r="D174" s="181"/>
      <c r="E174" s="8"/>
      <c r="F174" s="8"/>
    </row>
    <row r="175" spans="1:6" s="1" customFormat="1" ht="18.75" x14ac:dyDescent="0.3">
      <c r="A175" s="90"/>
      <c r="B175" s="181"/>
      <c r="C175" s="181"/>
      <c r="D175" s="181"/>
      <c r="E175" s="8"/>
      <c r="F175" s="8"/>
    </row>
    <row r="176" spans="1:6" s="1" customFormat="1" ht="18.75" x14ac:dyDescent="0.3">
      <c r="A176" s="90"/>
      <c r="B176" s="181"/>
      <c r="C176" s="181"/>
      <c r="D176" s="181"/>
      <c r="E176" s="8"/>
      <c r="F176" s="8"/>
    </row>
    <row r="177" spans="1:6" s="1" customFormat="1" ht="18.75" x14ac:dyDescent="0.3">
      <c r="A177" s="90"/>
      <c r="B177" s="181"/>
      <c r="C177" s="181"/>
      <c r="D177" s="181"/>
      <c r="E177" s="8"/>
      <c r="F177" s="8"/>
    </row>
  </sheetData>
  <mergeCells count="1">
    <mergeCell ref="A1:F1"/>
  </mergeCells>
  <pageMargins left="0.23" right="0.2" top="0.38" bottom="0.42" header="0.3" footer="0.2"/>
  <pageSetup orientation="landscape" horizontalDpi="300" verticalDpi="300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G2" sqref="G1:K1048576"/>
    </sheetView>
  </sheetViews>
  <sheetFormatPr defaultColWidth="9.140625" defaultRowHeight="15" x14ac:dyDescent="0.25"/>
  <cols>
    <col min="1" max="1" width="5.28515625" style="80" customWidth="1"/>
    <col min="2" max="2" width="28.42578125" style="80" customWidth="1"/>
    <col min="3" max="3" width="20.85546875" style="80" customWidth="1"/>
    <col min="4" max="4" width="14.7109375" style="80" customWidth="1"/>
    <col min="5" max="5" width="7.140625" style="80" customWidth="1"/>
    <col min="6" max="6" width="6.5703125" style="80" customWidth="1"/>
    <col min="7" max="16384" width="9.140625" style="80"/>
  </cols>
  <sheetData>
    <row r="1" spans="1:8" s="2" customFormat="1" ht="18.75" x14ac:dyDescent="0.3">
      <c r="A1" s="201" t="s">
        <v>3633</v>
      </c>
      <c r="B1" s="201"/>
      <c r="C1" s="201"/>
      <c r="D1" s="201"/>
      <c r="E1" s="201"/>
      <c r="F1" s="201"/>
      <c r="G1" s="107"/>
    </row>
    <row r="2" spans="1:8" s="2" customFormat="1" ht="18.75" x14ac:dyDescent="0.3">
      <c r="A2" s="93"/>
      <c r="B2" s="93"/>
      <c r="C2" s="93"/>
      <c r="D2" s="93"/>
      <c r="E2" s="93"/>
      <c r="F2" s="93"/>
      <c r="G2" s="93"/>
    </row>
    <row r="3" spans="1:8" s="33" customFormat="1" ht="48" customHeight="1" x14ac:dyDescent="0.25">
      <c r="A3" s="32" t="s">
        <v>0</v>
      </c>
      <c r="B3" s="32" t="s">
        <v>5</v>
      </c>
      <c r="C3" s="32" t="s">
        <v>6</v>
      </c>
      <c r="D3" s="32" t="s">
        <v>4</v>
      </c>
      <c r="E3" s="32" t="s">
        <v>1</v>
      </c>
      <c r="F3" s="32" t="s">
        <v>2</v>
      </c>
      <c r="G3" s="36"/>
      <c r="H3" s="36"/>
    </row>
    <row r="4" spans="1:8" s="89" customFormat="1" ht="33" x14ac:dyDescent="0.25">
      <c r="A4" s="18">
        <v>1</v>
      </c>
      <c r="B4" s="18" t="s">
        <v>1707</v>
      </c>
      <c r="C4" s="18" t="s">
        <v>1708</v>
      </c>
      <c r="D4" s="55" t="s">
        <v>1709</v>
      </c>
      <c r="E4" s="56">
        <v>101</v>
      </c>
      <c r="F4" s="56">
        <v>26</v>
      </c>
      <c r="G4" s="86"/>
      <c r="H4" s="86"/>
    </row>
    <row r="5" spans="1:8" s="89" customFormat="1" ht="49.5" x14ac:dyDescent="0.25">
      <c r="A5" s="18">
        <v>2</v>
      </c>
      <c r="B5" s="56" t="s">
        <v>3818</v>
      </c>
      <c r="C5" s="18" t="s">
        <v>1708</v>
      </c>
      <c r="D5" s="55" t="s">
        <v>1709</v>
      </c>
      <c r="E5" s="56">
        <v>138</v>
      </c>
      <c r="F5" s="56">
        <v>25</v>
      </c>
      <c r="G5" s="86"/>
      <c r="H5" s="86"/>
    </row>
    <row r="6" spans="1:8" s="89" customFormat="1" ht="33" x14ac:dyDescent="0.25">
      <c r="A6" s="18">
        <v>3</v>
      </c>
      <c r="B6" s="56" t="s">
        <v>1710</v>
      </c>
      <c r="C6" s="56" t="s">
        <v>1711</v>
      </c>
      <c r="D6" s="56" t="s">
        <v>1709</v>
      </c>
      <c r="E6" s="56">
        <v>51</v>
      </c>
      <c r="F6" s="56">
        <v>2</v>
      </c>
      <c r="G6" s="86"/>
      <c r="H6" s="86"/>
    </row>
    <row r="7" spans="1:8" s="89" customFormat="1" ht="33" x14ac:dyDescent="0.25">
      <c r="A7" s="18">
        <v>4</v>
      </c>
      <c r="B7" s="56" t="s">
        <v>1712</v>
      </c>
      <c r="C7" s="56" t="s">
        <v>1711</v>
      </c>
      <c r="D7" s="55" t="s">
        <v>1709</v>
      </c>
      <c r="E7" s="56">
        <v>75</v>
      </c>
      <c r="F7" s="56">
        <v>26</v>
      </c>
      <c r="G7" s="86"/>
      <c r="H7" s="86"/>
    </row>
    <row r="8" spans="1:8" s="89" customFormat="1" ht="49.5" x14ac:dyDescent="0.25">
      <c r="A8" s="18">
        <v>5</v>
      </c>
      <c r="B8" s="56" t="s">
        <v>1713</v>
      </c>
      <c r="C8" s="56" t="s">
        <v>1714</v>
      </c>
      <c r="D8" s="55" t="s">
        <v>1709</v>
      </c>
      <c r="E8" s="56">
        <v>63</v>
      </c>
      <c r="F8" s="56">
        <v>27</v>
      </c>
      <c r="G8" s="86"/>
      <c r="H8" s="86"/>
    </row>
    <row r="9" spans="1:8" s="89" customFormat="1" ht="33" x14ac:dyDescent="0.25">
      <c r="A9" s="18">
        <v>6</v>
      </c>
      <c r="B9" s="51" t="s">
        <v>1715</v>
      </c>
      <c r="C9" s="18" t="s">
        <v>1716</v>
      </c>
      <c r="D9" s="57" t="s">
        <v>1709</v>
      </c>
      <c r="E9" s="51">
        <v>57</v>
      </c>
      <c r="F9" s="51">
        <v>27</v>
      </c>
      <c r="G9" s="86"/>
      <c r="H9" s="86"/>
    </row>
    <row r="10" spans="1:8" s="89" customFormat="1" ht="66" x14ac:dyDescent="0.25">
      <c r="A10" s="18">
        <v>7</v>
      </c>
      <c r="B10" s="56" t="s">
        <v>1717</v>
      </c>
      <c r="C10" s="18" t="s">
        <v>1718</v>
      </c>
      <c r="D10" s="55" t="s">
        <v>1709</v>
      </c>
      <c r="E10" s="56">
        <v>396</v>
      </c>
      <c r="F10" s="56">
        <v>24</v>
      </c>
      <c r="G10" s="86"/>
      <c r="H10" s="86"/>
    </row>
    <row r="11" spans="1:8" s="89" customFormat="1" ht="49.5" x14ac:dyDescent="0.25">
      <c r="A11" s="18">
        <v>8</v>
      </c>
      <c r="B11" s="56" t="s">
        <v>1719</v>
      </c>
      <c r="C11" s="56" t="s">
        <v>1720</v>
      </c>
      <c r="D11" s="55" t="s">
        <v>1721</v>
      </c>
      <c r="E11" s="56">
        <v>213</v>
      </c>
      <c r="F11" s="56">
        <v>25</v>
      </c>
      <c r="G11" s="86"/>
      <c r="H11" s="86"/>
    </row>
    <row r="12" spans="1:8" s="89" customFormat="1" ht="49.5" x14ac:dyDescent="0.25">
      <c r="A12" s="18">
        <v>9</v>
      </c>
      <c r="B12" s="56" t="s">
        <v>1722</v>
      </c>
      <c r="C12" s="56" t="s">
        <v>1723</v>
      </c>
      <c r="D12" s="53" t="s">
        <v>1721</v>
      </c>
      <c r="E12" s="56">
        <v>190</v>
      </c>
      <c r="F12" s="56">
        <v>24</v>
      </c>
      <c r="G12" s="86"/>
      <c r="H12" s="86"/>
    </row>
    <row r="13" spans="1:8" s="89" customFormat="1" ht="33" x14ac:dyDescent="0.25">
      <c r="A13" s="18">
        <v>10</v>
      </c>
      <c r="B13" s="53" t="s">
        <v>1724</v>
      </c>
      <c r="C13" s="53" t="s">
        <v>1725</v>
      </c>
      <c r="D13" s="55" t="s">
        <v>1726</v>
      </c>
      <c r="E13" s="53">
        <v>246</v>
      </c>
      <c r="F13" s="53">
        <v>30</v>
      </c>
      <c r="G13" s="86"/>
      <c r="H13" s="86"/>
    </row>
    <row r="14" spans="1:8" s="89" customFormat="1" ht="49.5" x14ac:dyDescent="0.25">
      <c r="A14" s="18">
        <v>11</v>
      </c>
      <c r="B14" s="56" t="s">
        <v>1727</v>
      </c>
      <c r="C14" s="56" t="s">
        <v>1728</v>
      </c>
      <c r="D14" s="55" t="s">
        <v>1709</v>
      </c>
      <c r="E14" s="56">
        <v>12</v>
      </c>
      <c r="F14" s="56">
        <v>28</v>
      </c>
      <c r="G14" s="86"/>
      <c r="H14" s="86"/>
    </row>
    <row r="15" spans="1:8" s="89" customFormat="1" ht="49.5" x14ac:dyDescent="0.25">
      <c r="A15" s="18">
        <v>12</v>
      </c>
      <c r="B15" s="56" t="s">
        <v>1729</v>
      </c>
      <c r="C15" s="56" t="s">
        <v>1730</v>
      </c>
      <c r="D15" s="56" t="s">
        <v>1721</v>
      </c>
      <c r="E15" s="56">
        <v>13</v>
      </c>
      <c r="F15" s="56">
        <v>24</v>
      </c>
      <c r="G15" s="86"/>
      <c r="H15" s="86"/>
    </row>
    <row r="16" spans="1:8" s="89" customFormat="1" ht="49.5" x14ac:dyDescent="0.25">
      <c r="A16" s="18">
        <v>13</v>
      </c>
      <c r="B16" s="56" t="s">
        <v>1731</v>
      </c>
      <c r="C16" s="56" t="s">
        <v>1732</v>
      </c>
      <c r="D16" s="55" t="s">
        <v>1721</v>
      </c>
      <c r="E16" s="56">
        <v>248</v>
      </c>
      <c r="F16" s="56">
        <v>24</v>
      </c>
      <c r="G16" s="86"/>
      <c r="H16" s="86"/>
    </row>
    <row r="17" spans="1:8" s="89" customFormat="1" ht="49.5" x14ac:dyDescent="0.25">
      <c r="A17" s="18">
        <v>14</v>
      </c>
      <c r="B17" s="56" t="s">
        <v>1733</v>
      </c>
      <c r="C17" s="56" t="s">
        <v>1734</v>
      </c>
      <c r="D17" s="55" t="s">
        <v>1721</v>
      </c>
      <c r="E17" s="56">
        <v>16</v>
      </c>
      <c r="F17" s="56">
        <v>24</v>
      </c>
      <c r="G17" s="86"/>
      <c r="H17" s="86"/>
    </row>
    <row r="18" spans="1:8" s="89" customFormat="1" ht="49.5" x14ac:dyDescent="0.25">
      <c r="A18" s="18">
        <v>15</v>
      </c>
      <c r="B18" s="56" t="s">
        <v>1735</v>
      </c>
      <c r="C18" s="56" t="s">
        <v>1736</v>
      </c>
      <c r="D18" s="55" t="s">
        <v>1709</v>
      </c>
      <c r="E18" s="56">
        <v>68</v>
      </c>
      <c r="F18" s="56">
        <v>27</v>
      </c>
      <c r="G18" s="86"/>
      <c r="H18" s="86"/>
    </row>
    <row r="19" spans="1:8" s="89" customFormat="1" ht="49.5" x14ac:dyDescent="0.25">
      <c r="A19" s="18">
        <v>16</v>
      </c>
      <c r="B19" s="56" t="s">
        <v>1737</v>
      </c>
      <c r="C19" s="56" t="s">
        <v>1738</v>
      </c>
      <c r="D19" s="55" t="s">
        <v>1739</v>
      </c>
      <c r="E19" s="56">
        <v>180</v>
      </c>
      <c r="F19" s="56">
        <v>27</v>
      </c>
      <c r="G19" s="86"/>
      <c r="H19" s="86"/>
    </row>
    <row r="20" spans="1:8" s="89" customFormat="1" ht="33" x14ac:dyDescent="0.25">
      <c r="A20" s="18">
        <v>17</v>
      </c>
      <c r="B20" s="56" t="s">
        <v>1740</v>
      </c>
      <c r="C20" s="56" t="s">
        <v>1741</v>
      </c>
      <c r="D20" s="55" t="s">
        <v>1709</v>
      </c>
      <c r="E20" s="56">
        <v>112</v>
      </c>
      <c r="F20" s="56">
        <v>26</v>
      </c>
      <c r="G20" s="86"/>
      <c r="H20" s="86"/>
    </row>
    <row r="21" spans="1:8" s="89" customFormat="1" ht="33" x14ac:dyDescent="0.25">
      <c r="A21" s="18">
        <v>18</v>
      </c>
      <c r="B21" s="56" t="s">
        <v>1742</v>
      </c>
      <c r="C21" s="56" t="s">
        <v>1743</v>
      </c>
      <c r="D21" s="55" t="s">
        <v>1721</v>
      </c>
      <c r="E21" s="56">
        <v>24</v>
      </c>
      <c r="F21" s="56">
        <v>2</v>
      </c>
      <c r="G21" s="86"/>
      <c r="H21" s="86"/>
    </row>
    <row r="22" spans="1:8" ht="18.75" x14ac:dyDescent="0.3">
      <c r="A22" s="5"/>
      <c r="B22" s="5"/>
      <c r="C22" s="5"/>
      <c r="D22" s="5"/>
      <c r="E22" s="5"/>
      <c r="F22" s="5"/>
      <c r="G22" s="5"/>
      <c r="H22" s="5"/>
    </row>
    <row r="23" spans="1:8" s="2" customFormat="1" ht="18.75" x14ac:dyDescent="0.3">
      <c r="B23" s="9" t="s">
        <v>3820</v>
      </c>
    </row>
    <row r="24" spans="1:8" s="2" customFormat="1" ht="18.75" x14ac:dyDescent="0.3"/>
    <row r="25" spans="1:8" s="2" customFormat="1" ht="18.75" x14ac:dyDescent="0.3"/>
    <row r="26" spans="1:8" s="2" customFormat="1" ht="18.75" x14ac:dyDescent="0.3"/>
    <row r="27" spans="1:8" s="2" customFormat="1" ht="18.75" x14ac:dyDescent="0.3"/>
    <row r="28" spans="1:8" s="2" customFormat="1" ht="18.75" x14ac:dyDescent="0.3"/>
  </sheetData>
  <mergeCells count="1">
    <mergeCell ref="A1:F1"/>
  </mergeCells>
  <pageMargins left="0.51" right="0.2" top="0.53" bottom="0.54" header="0.3" footer="0.23"/>
  <pageSetup orientation="landscape" horizontalDpi="300" verticalDpi="300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G2" sqref="G1:K1048576"/>
    </sheetView>
  </sheetViews>
  <sheetFormatPr defaultColWidth="9.140625" defaultRowHeight="15" x14ac:dyDescent="0.25"/>
  <cols>
    <col min="1" max="1" width="6.5703125" style="80" customWidth="1"/>
    <col min="2" max="2" width="28.5703125" style="112" customWidth="1"/>
    <col min="3" max="3" width="16.7109375" style="112" customWidth="1"/>
    <col min="4" max="4" width="14.42578125" style="112" customWidth="1"/>
    <col min="5" max="5" width="6.5703125" style="112" customWidth="1"/>
    <col min="6" max="6" width="6.7109375" style="112" customWidth="1"/>
    <col min="7" max="16384" width="9.140625" style="80"/>
  </cols>
  <sheetData>
    <row r="1" spans="1:7" s="2" customFormat="1" ht="18.75" x14ac:dyDescent="0.3">
      <c r="A1" s="201" t="s">
        <v>3645</v>
      </c>
      <c r="B1" s="201"/>
      <c r="C1" s="201"/>
      <c r="D1" s="201"/>
      <c r="E1" s="201"/>
      <c r="F1" s="201"/>
      <c r="G1" s="107"/>
    </row>
    <row r="2" spans="1:7" s="2" customFormat="1" ht="18.75" x14ac:dyDescent="0.3">
      <c r="A2" s="93"/>
      <c r="B2" s="93"/>
      <c r="C2" s="93"/>
      <c r="D2" s="93"/>
      <c r="E2" s="93"/>
      <c r="F2" s="93"/>
      <c r="G2" s="93"/>
    </row>
    <row r="3" spans="1:7" s="36" customFormat="1" ht="57" customHeight="1" x14ac:dyDescent="0.25">
      <c r="A3" s="32" t="s">
        <v>0</v>
      </c>
      <c r="B3" s="32" t="s">
        <v>5</v>
      </c>
      <c r="C3" s="32" t="s">
        <v>6</v>
      </c>
      <c r="D3" s="32" t="s">
        <v>4</v>
      </c>
      <c r="E3" s="32" t="s">
        <v>1</v>
      </c>
      <c r="F3" s="32" t="s">
        <v>2</v>
      </c>
    </row>
    <row r="4" spans="1:7" s="89" customFormat="1" ht="99" x14ac:dyDescent="0.25">
      <c r="A4" s="34">
        <v>1</v>
      </c>
      <c r="B4" s="16" t="s">
        <v>1744</v>
      </c>
      <c r="C4" s="16" t="s">
        <v>3646</v>
      </c>
      <c r="D4" s="16" t="s">
        <v>1745</v>
      </c>
      <c r="E4" s="16">
        <v>53</v>
      </c>
      <c r="F4" s="16">
        <v>10</v>
      </c>
    </row>
    <row r="5" spans="1:7" s="89" customFormat="1" ht="82.5" x14ac:dyDescent="0.25">
      <c r="A5" s="34">
        <v>2</v>
      </c>
      <c r="B5" s="18" t="s">
        <v>1746</v>
      </c>
      <c r="C5" s="18" t="s">
        <v>3647</v>
      </c>
      <c r="D5" s="18" t="s">
        <v>1747</v>
      </c>
      <c r="E5" s="18">
        <v>357</v>
      </c>
      <c r="F5" s="18">
        <v>7</v>
      </c>
    </row>
    <row r="6" spans="1:7" s="89" customFormat="1" ht="49.5" x14ac:dyDescent="0.25">
      <c r="A6" s="34">
        <v>3</v>
      </c>
      <c r="B6" s="16" t="s">
        <v>1748</v>
      </c>
      <c r="C6" s="16" t="s">
        <v>3648</v>
      </c>
      <c r="D6" s="16" t="s">
        <v>1749</v>
      </c>
      <c r="E6" s="16">
        <v>182</v>
      </c>
      <c r="F6" s="16">
        <v>12</v>
      </c>
    </row>
    <row r="7" spans="1:7" s="89" customFormat="1" ht="49.5" x14ac:dyDescent="0.25">
      <c r="A7" s="34">
        <v>4</v>
      </c>
      <c r="B7" s="18" t="s">
        <v>1750</v>
      </c>
      <c r="C7" s="16" t="s">
        <v>3649</v>
      </c>
      <c r="D7" s="18" t="s">
        <v>1751</v>
      </c>
      <c r="E7" s="18">
        <v>112</v>
      </c>
      <c r="F7" s="18">
        <v>4</v>
      </c>
    </row>
    <row r="8" spans="1:7" s="89" customFormat="1" ht="99" x14ac:dyDescent="0.25">
      <c r="A8" s="34">
        <v>5</v>
      </c>
      <c r="B8" s="18" t="s">
        <v>1752</v>
      </c>
      <c r="C8" s="18" t="s">
        <v>3650</v>
      </c>
      <c r="D8" s="18" t="s">
        <v>1753</v>
      </c>
      <c r="E8" s="18">
        <v>350</v>
      </c>
      <c r="F8" s="18">
        <v>7</v>
      </c>
    </row>
    <row r="9" spans="1:7" s="89" customFormat="1" ht="99" x14ac:dyDescent="0.25">
      <c r="A9" s="34">
        <v>6</v>
      </c>
      <c r="B9" s="18" t="s">
        <v>1754</v>
      </c>
      <c r="C9" s="18" t="s">
        <v>3651</v>
      </c>
      <c r="D9" s="18" t="s">
        <v>1755</v>
      </c>
      <c r="E9" s="18">
        <v>133</v>
      </c>
      <c r="F9" s="18">
        <v>6</v>
      </c>
    </row>
    <row r="10" spans="1:7" s="89" customFormat="1" ht="99" x14ac:dyDescent="0.25">
      <c r="A10" s="34">
        <v>7</v>
      </c>
      <c r="B10" s="18" t="s">
        <v>1756</v>
      </c>
      <c r="C10" s="18" t="s">
        <v>3652</v>
      </c>
      <c r="D10" s="18" t="s">
        <v>1757</v>
      </c>
      <c r="E10" s="18">
        <v>64</v>
      </c>
      <c r="F10" s="18">
        <v>5</v>
      </c>
    </row>
    <row r="11" spans="1:7" s="89" customFormat="1" ht="115.5" x14ac:dyDescent="0.25">
      <c r="A11" s="34">
        <v>8</v>
      </c>
      <c r="B11" s="18" t="s">
        <v>1758</v>
      </c>
      <c r="C11" s="18" t="s">
        <v>3653</v>
      </c>
      <c r="D11" s="18" t="s">
        <v>1759</v>
      </c>
      <c r="E11" s="18">
        <v>243</v>
      </c>
      <c r="F11" s="18">
        <v>6</v>
      </c>
    </row>
    <row r="12" spans="1:7" s="89" customFormat="1" ht="49.5" x14ac:dyDescent="0.25">
      <c r="A12" s="34">
        <v>9</v>
      </c>
      <c r="B12" s="18" t="s">
        <v>1760</v>
      </c>
      <c r="C12" s="18" t="s">
        <v>1761</v>
      </c>
      <c r="D12" s="18" t="s">
        <v>1762</v>
      </c>
      <c r="E12" s="18">
        <v>91</v>
      </c>
      <c r="F12" s="18">
        <v>13</v>
      </c>
    </row>
    <row r="13" spans="1:7" s="89" customFormat="1" ht="49.5" x14ac:dyDescent="0.25">
      <c r="A13" s="34">
        <v>10</v>
      </c>
      <c r="B13" s="18" t="s">
        <v>1763</v>
      </c>
      <c r="C13" s="18" t="s">
        <v>3654</v>
      </c>
      <c r="D13" s="18" t="s">
        <v>1764</v>
      </c>
      <c r="E13" s="18">
        <v>210</v>
      </c>
      <c r="F13" s="18">
        <v>7</v>
      </c>
    </row>
    <row r="14" spans="1:7" s="89" customFormat="1" ht="49.5" x14ac:dyDescent="0.25">
      <c r="A14" s="34">
        <v>11</v>
      </c>
      <c r="B14" s="18" t="s">
        <v>1765</v>
      </c>
      <c r="C14" s="18" t="s">
        <v>3655</v>
      </c>
      <c r="D14" s="18" t="s">
        <v>1766</v>
      </c>
      <c r="E14" s="18">
        <v>285</v>
      </c>
      <c r="F14" s="18">
        <v>12</v>
      </c>
    </row>
    <row r="15" spans="1:7" s="89" customFormat="1" ht="99" x14ac:dyDescent="0.25">
      <c r="A15" s="34">
        <v>12</v>
      </c>
      <c r="B15" s="18" t="s">
        <v>1767</v>
      </c>
      <c r="C15" s="18" t="s">
        <v>3656</v>
      </c>
      <c r="D15" s="18" t="s">
        <v>1768</v>
      </c>
      <c r="E15" s="18">
        <v>163</v>
      </c>
      <c r="F15" s="18">
        <v>11</v>
      </c>
    </row>
    <row r="16" spans="1:7" s="89" customFormat="1" ht="49.5" x14ac:dyDescent="0.25">
      <c r="A16" s="34">
        <v>13</v>
      </c>
      <c r="B16" s="18" t="s">
        <v>1769</v>
      </c>
      <c r="C16" s="18" t="s">
        <v>3657</v>
      </c>
      <c r="D16" s="18" t="s">
        <v>1770</v>
      </c>
      <c r="E16" s="18">
        <v>124</v>
      </c>
      <c r="F16" s="18">
        <v>13</v>
      </c>
    </row>
    <row r="17" spans="1:6" s="89" customFormat="1" ht="66" x14ac:dyDescent="0.25">
      <c r="A17" s="34">
        <v>14</v>
      </c>
      <c r="B17" s="18" t="s">
        <v>1771</v>
      </c>
      <c r="C17" s="18" t="s">
        <v>3658</v>
      </c>
      <c r="D17" s="18" t="s">
        <v>1772</v>
      </c>
      <c r="E17" s="18">
        <v>208</v>
      </c>
      <c r="F17" s="18">
        <v>8</v>
      </c>
    </row>
    <row r="18" spans="1:6" s="89" customFormat="1" ht="49.5" x14ac:dyDescent="0.25">
      <c r="A18" s="34">
        <v>15</v>
      </c>
      <c r="B18" s="18" t="s">
        <v>1773</v>
      </c>
      <c r="C18" s="18" t="s">
        <v>3659</v>
      </c>
      <c r="D18" s="18" t="s">
        <v>1774</v>
      </c>
      <c r="E18" s="18">
        <v>151</v>
      </c>
      <c r="F18" s="18">
        <v>8</v>
      </c>
    </row>
    <row r="19" spans="1:6" s="89" customFormat="1" ht="99" x14ac:dyDescent="0.25">
      <c r="A19" s="34">
        <v>16</v>
      </c>
      <c r="B19" s="18" t="s">
        <v>1775</v>
      </c>
      <c r="C19" s="18" t="s">
        <v>3660</v>
      </c>
      <c r="D19" s="18" t="s">
        <v>1776</v>
      </c>
      <c r="E19" s="18">
        <v>189</v>
      </c>
      <c r="F19" s="18">
        <v>13</v>
      </c>
    </row>
    <row r="20" spans="1:6" s="89" customFormat="1" ht="99" x14ac:dyDescent="0.25">
      <c r="A20" s="34">
        <v>17</v>
      </c>
      <c r="B20" s="18" t="s">
        <v>1777</v>
      </c>
      <c r="C20" s="18" t="s">
        <v>3661</v>
      </c>
      <c r="D20" s="18" t="s">
        <v>1778</v>
      </c>
      <c r="E20" s="18">
        <v>243</v>
      </c>
      <c r="F20" s="18">
        <v>13</v>
      </c>
    </row>
    <row r="21" spans="1:6" s="89" customFormat="1" ht="99" x14ac:dyDescent="0.25">
      <c r="A21" s="34">
        <v>18</v>
      </c>
      <c r="B21" s="18" t="s">
        <v>1779</v>
      </c>
      <c r="C21" s="18" t="s">
        <v>3662</v>
      </c>
      <c r="D21" s="18" t="s">
        <v>1780</v>
      </c>
      <c r="E21" s="18">
        <v>67</v>
      </c>
      <c r="F21" s="18">
        <v>7</v>
      </c>
    </row>
    <row r="22" spans="1:6" s="89" customFormat="1" ht="99" x14ac:dyDescent="0.25">
      <c r="A22" s="34">
        <v>19</v>
      </c>
      <c r="B22" s="18" t="s">
        <v>1781</v>
      </c>
      <c r="C22" s="18" t="s">
        <v>3663</v>
      </c>
      <c r="D22" s="18" t="s">
        <v>1782</v>
      </c>
      <c r="E22" s="18">
        <v>41</v>
      </c>
      <c r="F22" s="18">
        <v>8</v>
      </c>
    </row>
    <row r="23" spans="1:6" s="89" customFormat="1" ht="49.5" x14ac:dyDescent="0.25">
      <c r="A23" s="34">
        <v>20</v>
      </c>
      <c r="B23" s="18" t="s">
        <v>1783</v>
      </c>
      <c r="C23" s="18" t="s">
        <v>3664</v>
      </c>
      <c r="D23" s="18" t="s">
        <v>1784</v>
      </c>
      <c r="E23" s="18">
        <v>157</v>
      </c>
      <c r="F23" s="18">
        <v>11</v>
      </c>
    </row>
    <row r="24" spans="1:6" s="89" customFormat="1" ht="99" x14ac:dyDescent="0.25">
      <c r="A24" s="34">
        <v>21</v>
      </c>
      <c r="B24" s="18" t="s">
        <v>1785</v>
      </c>
      <c r="C24" s="18" t="s">
        <v>3665</v>
      </c>
      <c r="D24" s="18" t="s">
        <v>1786</v>
      </c>
      <c r="E24" s="18">
        <v>101</v>
      </c>
      <c r="F24" s="18">
        <v>7</v>
      </c>
    </row>
    <row r="25" spans="1:6" s="89" customFormat="1" ht="49.5" x14ac:dyDescent="0.25">
      <c r="A25" s="34">
        <v>22</v>
      </c>
      <c r="B25" s="18" t="s">
        <v>1787</v>
      </c>
      <c r="C25" s="18" t="s">
        <v>3666</v>
      </c>
      <c r="D25" s="18" t="s">
        <v>1788</v>
      </c>
      <c r="E25" s="18">
        <v>201</v>
      </c>
      <c r="F25" s="18">
        <v>6</v>
      </c>
    </row>
    <row r="26" spans="1:6" s="89" customFormat="1" ht="49.5" x14ac:dyDescent="0.25">
      <c r="A26" s="34">
        <v>23</v>
      </c>
      <c r="B26" s="18" t="s">
        <v>1789</v>
      </c>
      <c r="C26" s="18" t="s">
        <v>3667</v>
      </c>
      <c r="D26" s="18" t="s">
        <v>1790</v>
      </c>
      <c r="E26" s="18">
        <v>147</v>
      </c>
      <c r="F26" s="18">
        <v>8</v>
      </c>
    </row>
    <row r="27" spans="1:6" s="89" customFormat="1" ht="33" x14ac:dyDescent="0.25">
      <c r="A27" s="34">
        <v>24</v>
      </c>
      <c r="B27" s="18" t="s">
        <v>1791</v>
      </c>
      <c r="C27" s="18" t="s">
        <v>3668</v>
      </c>
      <c r="D27" s="18" t="s">
        <v>1792</v>
      </c>
      <c r="E27" s="18">
        <v>124</v>
      </c>
      <c r="F27" s="18">
        <v>9</v>
      </c>
    </row>
    <row r="28" spans="1:6" s="89" customFormat="1" ht="49.5" x14ac:dyDescent="0.25">
      <c r="A28" s="34">
        <v>25</v>
      </c>
      <c r="B28" s="18" t="s">
        <v>1793</v>
      </c>
      <c r="C28" s="18" t="s">
        <v>3669</v>
      </c>
      <c r="D28" s="18" t="s">
        <v>1794</v>
      </c>
      <c r="E28" s="18">
        <v>10</v>
      </c>
      <c r="F28" s="18">
        <v>8</v>
      </c>
    </row>
    <row r="29" spans="1:6" s="89" customFormat="1" ht="49.5" x14ac:dyDescent="0.25">
      <c r="A29" s="34">
        <v>26</v>
      </c>
      <c r="B29" s="18" t="s">
        <v>1795</v>
      </c>
      <c r="C29" s="18" t="s">
        <v>3670</v>
      </c>
      <c r="D29" s="18" t="s">
        <v>1796</v>
      </c>
      <c r="E29" s="18">
        <v>6</v>
      </c>
      <c r="F29" s="18">
        <v>6</v>
      </c>
    </row>
    <row r="30" spans="1:6" s="89" customFormat="1" ht="49.5" x14ac:dyDescent="0.25">
      <c r="A30" s="34">
        <v>27</v>
      </c>
      <c r="B30" s="18" t="s">
        <v>1797</v>
      </c>
      <c r="C30" s="18" t="s">
        <v>1798</v>
      </c>
      <c r="D30" s="18" t="s">
        <v>1799</v>
      </c>
      <c r="E30" s="18">
        <v>83</v>
      </c>
      <c r="F30" s="18">
        <v>8</v>
      </c>
    </row>
    <row r="31" spans="1:6" s="89" customFormat="1" ht="66" x14ac:dyDescent="0.25">
      <c r="A31" s="34">
        <v>28</v>
      </c>
      <c r="B31" s="18" t="s">
        <v>1800</v>
      </c>
      <c r="C31" s="18" t="s">
        <v>3671</v>
      </c>
      <c r="D31" s="18" t="s">
        <v>1801</v>
      </c>
      <c r="E31" s="18">
        <v>354</v>
      </c>
      <c r="F31" s="18">
        <v>13</v>
      </c>
    </row>
    <row r="32" spans="1:6" s="89" customFormat="1" ht="49.5" x14ac:dyDescent="0.25">
      <c r="A32" s="34">
        <v>29</v>
      </c>
      <c r="B32" s="18" t="s">
        <v>1802</v>
      </c>
      <c r="C32" s="18" t="s">
        <v>3672</v>
      </c>
      <c r="D32" s="18" t="s">
        <v>1803</v>
      </c>
      <c r="E32" s="18">
        <v>280</v>
      </c>
      <c r="F32" s="18">
        <v>13</v>
      </c>
    </row>
    <row r="33" spans="1:6" s="89" customFormat="1" ht="49.5" x14ac:dyDescent="0.25">
      <c r="A33" s="34">
        <v>30</v>
      </c>
      <c r="B33" s="18" t="s">
        <v>1804</v>
      </c>
      <c r="C33" s="18" t="s">
        <v>3673</v>
      </c>
      <c r="D33" s="18" t="s">
        <v>1805</v>
      </c>
      <c r="E33" s="18">
        <v>235</v>
      </c>
      <c r="F33" s="18">
        <v>8</v>
      </c>
    </row>
    <row r="34" spans="1:6" s="89" customFormat="1" ht="49.5" x14ac:dyDescent="0.25">
      <c r="A34" s="34">
        <v>31</v>
      </c>
      <c r="B34" s="18" t="s">
        <v>1806</v>
      </c>
      <c r="C34" s="18" t="s">
        <v>3674</v>
      </c>
      <c r="D34" s="18" t="s">
        <v>1807</v>
      </c>
      <c r="E34" s="18">
        <v>222</v>
      </c>
      <c r="F34" s="18">
        <v>2</v>
      </c>
    </row>
    <row r="35" spans="1:6" s="89" customFormat="1" ht="49.5" x14ac:dyDescent="0.25">
      <c r="A35" s="34">
        <v>32</v>
      </c>
      <c r="B35" s="18" t="s">
        <v>1808</v>
      </c>
      <c r="C35" s="18" t="s">
        <v>3675</v>
      </c>
      <c r="D35" s="18" t="s">
        <v>1809</v>
      </c>
      <c r="E35" s="18">
        <v>342</v>
      </c>
      <c r="F35" s="18">
        <v>7</v>
      </c>
    </row>
    <row r="36" spans="1:6" s="89" customFormat="1" ht="49.5" x14ac:dyDescent="0.25">
      <c r="A36" s="34">
        <v>33</v>
      </c>
      <c r="B36" s="18" t="s">
        <v>1810</v>
      </c>
      <c r="C36" s="18" t="s">
        <v>3676</v>
      </c>
      <c r="D36" s="18" t="s">
        <v>1811</v>
      </c>
      <c r="E36" s="18">
        <v>2</v>
      </c>
      <c r="F36" s="18">
        <v>5</v>
      </c>
    </row>
    <row r="37" spans="1:6" s="89" customFormat="1" ht="49.5" x14ac:dyDescent="0.25">
      <c r="A37" s="34">
        <v>34</v>
      </c>
      <c r="B37" s="18" t="s">
        <v>1812</v>
      </c>
      <c r="C37" s="18" t="s">
        <v>3677</v>
      </c>
      <c r="D37" s="18" t="s">
        <v>1813</v>
      </c>
      <c r="E37" s="18">
        <v>481</v>
      </c>
      <c r="F37" s="18">
        <v>7</v>
      </c>
    </row>
    <row r="38" spans="1:6" s="89" customFormat="1" ht="49.5" x14ac:dyDescent="0.25">
      <c r="A38" s="34">
        <v>35</v>
      </c>
      <c r="B38" s="18" t="s">
        <v>1814</v>
      </c>
      <c r="C38" s="18" t="s">
        <v>3678</v>
      </c>
      <c r="D38" s="18" t="s">
        <v>1815</v>
      </c>
      <c r="E38" s="18">
        <v>146</v>
      </c>
      <c r="F38" s="18">
        <v>13</v>
      </c>
    </row>
    <row r="39" spans="1:6" s="89" customFormat="1" ht="66" x14ac:dyDescent="0.25">
      <c r="A39" s="34">
        <v>36</v>
      </c>
      <c r="B39" s="18" t="s">
        <v>1816</v>
      </c>
      <c r="C39" s="18" t="s">
        <v>3679</v>
      </c>
      <c r="D39" s="18" t="s">
        <v>1817</v>
      </c>
      <c r="E39" s="18">
        <v>286</v>
      </c>
      <c r="F39" s="18">
        <v>12</v>
      </c>
    </row>
    <row r="40" spans="1:6" s="89" customFormat="1" ht="49.5" x14ac:dyDescent="0.25">
      <c r="A40" s="34">
        <v>37</v>
      </c>
      <c r="B40" s="18" t="s">
        <v>1818</v>
      </c>
      <c r="C40" s="18" t="s">
        <v>1819</v>
      </c>
      <c r="D40" s="18" t="s">
        <v>1820</v>
      </c>
      <c r="E40" s="18">
        <v>284</v>
      </c>
      <c r="F40" s="18">
        <v>12</v>
      </c>
    </row>
    <row r="41" spans="1:6" s="89" customFormat="1" ht="49.5" x14ac:dyDescent="0.25">
      <c r="A41" s="34">
        <v>38</v>
      </c>
      <c r="B41" s="18" t="s">
        <v>1821</v>
      </c>
      <c r="C41" s="18" t="s">
        <v>3680</v>
      </c>
      <c r="D41" s="18" t="s">
        <v>1822</v>
      </c>
      <c r="E41" s="18">
        <v>142</v>
      </c>
      <c r="F41" s="18">
        <v>12</v>
      </c>
    </row>
    <row r="42" spans="1:6" s="89" customFormat="1" ht="49.5" x14ac:dyDescent="0.25">
      <c r="A42" s="34">
        <v>39</v>
      </c>
      <c r="B42" s="18" t="s">
        <v>1823</v>
      </c>
      <c r="C42" s="18" t="s">
        <v>3681</v>
      </c>
      <c r="D42" s="18" t="s">
        <v>1824</v>
      </c>
      <c r="E42" s="18">
        <v>232</v>
      </c>
      <c r="F42" s="18">
        <v>3</v>
      </c>
    </row>
    <row r="43" spans="1:6" ht="18.75" x14ac:dyDescent="0.3">
      <c r="A43" s="58"/>
      <c r="B43" s="5"/>
      <c r="C43" s="5"/>
      <c r="D43" s="5"/>
      <c r="E43" s="5"/>
      <c r="F43" s="5"/>
    </row>
    <row r="44" spans="1:6" s="2" customFormat="1" ht="18.75" x14ac:dyDescent="0.3">
      <c r="B44" s="106" t="s">
        <v>3820</v>
      </c>
      <c r="C44" s="5"/>
      <c r="D44" s="5"/>
      <c r="E44" s="5"/>
      <c r="F44" s="5"/>
    </row>
    <row r="45" spans="1:6" s="2" customFormat="1" ht="18.75" x14ac:dyDescent="0.3">
      <c r="B45" s="5"/>
      <c r="C45" s="5"/>
      <c r="D45" s="5"/>
      <c r="E45" s="5"/>
      <c r="F45" s="5"/>
    </row>
    <row r="46" spans="1:6" s="2" customFormat="1" ht="18.75" x14ac:dyDescent="0.3">
      <c r="B46" s="5"/>
      <c r="C46" s="5"/>
      <c r="D46" s="5"/>
      <c r="E46" s="5"/>
      <c r="F46" s="5"/>
    </row>
    <row r="47" spans="1:6" s="2" customFormat="1" ht="18.75" x14ac:dyDescent="0.3">
      <c r="B47" s="5"/>
      <c r="C47" s="5"/>
      <c r="D47" s="5"/>
      <c r="E47" s="5"/>
      <c r="F47" s="5"/>
    </row>
    <row r="48" spans="1:6" s="2" customFormat="1" ht="18.75" x14ac:dyDescent="0.3">
      <c r="B48" s="5"/>
      <c r="C48" s="5"/>
      <c r="D48" s="5"/>
      <c r="E48" s="5"/>
      <c r="F48" s="5"/>
    </row>
    <row r="49" spans="2:6" s="2" customFormat="1" ht="18.75" x14ac:dyDescent="0.3">
      <c r="B49" s="5"/>
      <c r="C49" s="5"/>
      <c r="D49" s="5"/>
      <c r="E49" s="5"/>
      <c r="F49" s="5"/>
    </row>
  </sheetData>
  <mergeCells count="1">
    <mergeCell ref="A1:F1"/>
  </mergeCells>
  <pageMargins left="0.52" right="0.25" top="0.52" bottom="0.42" header="0.3" footer="0.3"/>
  <pageSetup orientation="landscape" horizontalDpi="300" verticalDpi="300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workbookViewId="0">
      <selection activeCell="G2" sqref="G1:K1048576"/>
    </sheetView>
  </sheetViews>
  <sheetFormatPr defaultColWidth="9.140625" defaultRowHeight="15" x14ac:dyDescent="0.25"/>
  <cols>
    <col min="1" max="1" width="5.5703125" style="91" customWidth="1"/>
    <col min="2" max="2" width="30.28515625" style="132" customWidth="1"/>
    <col min="3" max="3" width="28.5703125" style="112" customWidth="1"/>
    <col min="4" max="4" width="15.5703125" style="112" customWidth="1"/>
    <col min="5" max="5" width="7.42578125" style="80" customWidth="1"/>
    <col min="6" max="6" width="6.7109375" style="80" customWidth="1"/>
    <col min="7" max="16384" width="9.140625" style="80"/>
  </cols>
  <sheetData>
    <row r="1" spans="1:9" s="2" customFormat="1" ht="18.75" x14ac:dyDescent="0.3">
      <c r="A1" s="201" t="s">
        <v>3682</v>
      </c>
      <c r="B1" s="201"/>
      <c r="C1" s="201"/>
      <c r="D1" s="201"/>
      <c r="E1" s="201"/>
      <c r="F1" s="201"/>
      <c r="G1" s="201"/>
    </row>
    <row r="2" spans="1:9" s="2" customFormat="1" ht="18.75" x14ac:dyDescent="0.3">
      <c r="A2" s="95"/>
      <c r="B2" s="130"/>
      <c r="C2" s="93"/>
      <c r="D2" s="93"/>
      <c r="E2" s="93"/>
      <c r="F2" s="93"/>
      <c r="G2" s="93"/>
    </row>
    <row r="3" spans="1:9" s="86" customFormat="1" ht="33" x14ac:dyDescent="0.25">
      <c r="A3" s="32" t="s">
        <v>0</v>
      </c>
      <c r="B3" s="131" t="s">
        <v>5</v>
      </c>
      <c r="C3" s="32" t="s">
        <v>6</v>
      </c>
      <c r="D3" s="32" t="s">
        <v>4</v>
      </c>
      <c r="E3" s="32" t="s">
        <v>1</v>
      </c>
      <c r="F3" s="32" t="s">
        <v>2</v>
      </c>
    </row>
    <row r="4" spans="1:9" s="33" customFormat="1" ht="33" x14ac:dyDescent="0.25">
      <c r="A4" s="34">
        <v>1</v>
      </c>
      <c r="B4" s="44" t="s">
        <v>1826</v>
      </c>
      <c r="C4" s="59" t="s">
        <v>1840</v>
      </c>
      <c r="D4" s="20" t="s">
        <v>1827</v>
      </c>
      <c r="E4" s="19">
        <v>21</v>
      </c>
      <c r="F4" s="19">
        <v>65</v>
      </c>
      <c r="G4" s="60"/>
      <c r="H4" s="60"/>
      <c r="I4" s="60"/>
    </row>
    <row r="5" spans="1:9" s="33" customFormat="1" ht="33" x14ac:dyDescent="0.25">
      <c r="A5" s="34">
        <v>2</v>
      </c>
      <c r="B5" s="59" t="s">
        <v>1829</v>
      </c>
      <c r="C5" s="59" t="s">
        <v>3809</v>
      </c>
      <c r="D5" s="118" t="s">
        <v>1830</v>
      </c>
      <c r="E5" s="52">
        <v>96</v>
      </c>
      <c r="F5" s="52">
        <v>23</v>
      </c>
      <c r="G5" s="60"/>
      <c r="H5" s="60"/>
      <c r="I5" s="60"/>
    </row>
    <row r="6" spans="1:9" s="33" customFormat="1" ht="33" x14ac:dyDescent="0.25">
      <c r="A6" s="34">
        <v>3</v>
      </c>
      <c r="B6" s="59" t="s">
        <v>1831</v>
      </c>
      <c r="C6" s="59" t="s">
        <v>3791</v>
      </c>
      <c r="D6" s="118" t="s">
        <v>1832</v>
      </c>
      <c r="E6" s="52">
        <v>32</v>
      </c>
      <c r="F6" s="52">
        <v>29</v>
      </c>
      <c r="G6" s="60"/>
      <c r="H6" s="60"/>
      <c r="I6" s="60"/>
    </row>
    <row r="7" spans="1:9" s="33" customFormat="1" ht="33" x14ac:dyDescent="0.25">
      <c r="A7" s="34">
        <v>4</v>
      </c>
      <c r="B7" s="14" t="s">
        <v>1833</v>
      </c>
      <c r="C7" s="35" t="s">
        <v>3792</v>
      </c>
      <c r="D7" s="16" t="s">
        <v>1834</v>
      </c>
      <c r="E7" s="12">
        <v>180</v>
      </c>
      <c r="F7" s="12">
        <v>41</v>
      </c>
      <c r="G7" s="60"/>
      <c r="H7" s="60"/>
      <c r="I7" s="60"/>
    </row>
    <row r="8" spans="1:9" s="33" customFormat="1" ht="33" x14ac:dyDescent="0.25">
      <c r="A8" s="34">
        <v>5</v>
      </c>
      <c r="B8" s="14" t="s">
        <v>1835</v>
      </c>
      <c r="C8" s="14" t="s">
        <v>3683</v>
      </c>
      <c r="D8" s="16" t="s">
        <v>1827</v>
      </c>
      <c r="E8" s="12">
        <v>12</v>
      </c>
      <c r="F8" s="12">
        <v>57</v>
      </c>
      <c r="G8" s="60"/>
      <c r="H8" s="60"/>
      <c r="I8" s="60"/>
    </row>
    <row r="9" spans="1:9" s="33" customFormat="1" ht="33" x14ac:dyDescent="0.25">
      <c r="A9" s="34">
        <v>6</v>
      </c>
      <c r="B9" s="14" t="s">
        <v>1836</v>
      </c>
      <c r="C9" s="14" t="s">
        <v>3684</v>
      </c>
      <c r="D9" s="16" t="s">
        <v>1837</v>
      </c>
      <c r="E9" s="12">
        <v>123</v>
      </c>
      <c r="F9" s="12">
        <v>38</v>
      </c>
      <c r="G9" s="60"/>
      <c r="H9" s="60"/>
      <c r="I9" s="60"/>
    </row>
    <row r="10" spans="1:9" s="33" customFormat="1" ht="33" x14ac:dyDescent="0.25">
      <c r="A10" s="34">
        <v>7</v>
      </c>
      <c r="B10" s="14" t="s">
        <v>1838</v>
      </c>
      <c r="C10" s="59" t="s">
        <v>3791</v>
      </c>
      <c r="D10" s="16" t="s">
        <v>1839</v>
      </c>
      <c r="E10" s="12">
        <v>7</v>
      </c>
      <c r="F10" s="12">
        <v>18</v>
      </c>
      <c r="G10" s="60"/>
      <c r="H10" s="60"/>
      <c r="I10" s="60"/>
    </row>
    <row r="11" spans="1:9" s="33" customFormat="1" ht="33" x14ac:dyDescent="0.25">
      <c r="A11" s="34">
        <v>8</v>
      </c>
      <c r="B11" s="14" t="s">
        <v>1841</v>
      </c>
      <c r="C11" s="14" t="s">
        <v>3685</v>
      </c>
      <c r="D11" s="16" t="s">
        <v>1842</v>
      </c>
      <c r="E11" s="12">
        <v>77</v>
      </c>
      <c r="F11" s="12">
        <v>61</v>
      </c>
      <c r="G11" s="60"/>
      <c r="H11" s="60"/>
      <c r="I11" s="60"/>
    </row>
    <row r="12" spans="1:9" s="33" customFormat="1" ht="33" x14ac:dyDescent="0.25">
      <c r="A12" s="34">
        <v>9</v>
      </c>
      <c r="B12" s="59" t="s">
        <v>1843</v>
      </c>
      <c r="C12" s="14" t="s">
        <v>1840</v>
      </c>
      <c r="D12" s="118" t="s">
        <v>1844</v>
      </c>
      <c r="E12" s="52">
        <v>37</v>
      </c>
      <c r="F12" s="52">
        <v>59</v>
      </c>
      <c r="G12" s="60"/>
      <c r="H12" s="60"/>
      <c r="I12" s="60"/>
    </row>
    <row r="13" spans="1:9" s="33" customFormat="1" ht="33" x14ac:dyDescent="0.25">
      <c r="A13" s="34">
        <v>10</v>
      </c>
      <c r="B13" s="59" t="s">
        <v>1845</v>
      </c>
      <c r="C13" s="14" t="s">
        <v>3686</v>
      </c>
      <c r="D13" s="118" t="s">
        <v>1828</v>
      </c>
      <c r="E13" s="52">
        <v>91</v>
      </c>
      <c r="F13" s="52">
        <v>24</v>
      </c>
      <c r="G13" s="60"/>
      <c r="H13" s="60"/>
      <c r="I13" s="60"/>
    </row>
    <row r="14" spans="1:9" s="33" customFormat="1" ht="33" x14ac:dyDescent="0.25">
      <c r="A14" s="34">
        <v>11</v>
      </c>
      <c r="B14" s="59" t="s">
        <v>1846</v>
      </c>
      <c r="C14" s="14" t="s">
        <v>3794</v>
      </c>
      <c r="D14" s="118" t="s">
        <v>1828</v>
      </c>
      <c r="E14" s="52">
        <v>186</v>
      </c>
      <c r="F14" s="52">
        <v>41</v>
      </c>
      <c r="G14" s="60"/>
      <c r="H14" s="60"/>
      <c r="I14" s="60"/>
    </row>
    <row r="15" spans="1:9" s="33" customFormat="1" ht="33" x14ac:dyDescent="0.25">
      <c r="A15" s="34">
        <v>12</v>
      </c>
      <c r="B15" s="48" t="s">
        <v>1847</v>
      </c>
      <c r="C15" s="48" t="s">
        <v>3795</v>
      </c>
      <c r="D15" s="13" t="s">
        <v>1848</v>
      </c>
      <c r="E15" s="45">
        <v>95</v>
      </c>
      <c r="F15" s="45">
        <v>31</v>
      </c>
      <c r="G15" s="60"/>
      <c r="H15" s="60"/>
      <c r="I15" s="60"/>
    </row>
    <row r="16" spans="1:9" s="33" customFormat="1" ht="33" x14ac:dyDescent="0.25">
      <c r="A16" s="34">
        <v>13</v>
      </c>
      <c r="B16" s="48" t="s">
        <v>1849</v>
      </c>
      <c r="C16" s="59" t="s">
        <v>3791</v>
      </c>
      <c r="D16" s="13" t="s">
        <v>1832</v>
      </c>
      <c r="E16" s="45">
        <v>126</v>
      </c>
      <c r="F16" s="45">
        <v>38</v>
      </c>
      <c r="G16" s="60"/>
      <c r="H16" s="60"/>
      <c r="I16" s="60"/>
    </row>
    <row r="17" spans="1:9" s="33" customFormat="1" ht="16.5" x14ac:dyDescent="0.25">
      <c r="A17" s="34">
        <v>14</v>
      </c>
      <c r="B17" s="59" t="s">
        <v>1850</v>
      </c>
      <c r="C17" s="48" t="s">
        <v>3796</v>
      </c>
      <c r="D17" s="128" t="s">
        <v>1848</v>
      </c>
      <c r="E17" s="52">
        <v>19</v>
      </c>
      <c r="F17" s="52">
        <v>4</v>
      </c>
      <c r="G17" s="60"/>
      <c r="H17" s="60"/>
      <c r="I17" s="60"/>
    </row>
    <row r="18" spans="1:9" s="33" customFormat="1" ht="16.5" x14ac:dyDescent="0.25">
      <c r="A18" s="34">
        <v>15</v>
      </c>
      <c r="B18" s="59" t="s">
        <v>1851</v>
      </c>
      <c r="C18" s="48" t="s">
        <v>3797</v>
      </c>
      <c r="D18" s="128" t="s">
        <v>1852</v>
      </c>
      <c r="E18" s="61">
        <v>18</v>
      </c>
      <c r="F18" s="61">
        <v>48</v>
      </c>
      <c r="G18" s="60"/>
      <c r="H18" s="60"/>
      <c r="I18" s="60"/>
    </row>
    <row r="19" spans="1:9" s="33" customFormat="1" ht="66" x14ac:dyDescent="0.25">
      <c r="A19" s="34">
        <v>16</v>
      </c>
      <c r="B19" s="59" t="s">
        <v>1853</v>
      </c>
      <c r="C19" s="59" t="s">
        <v>3810</v>
      </c>
      <c r="D19" s="128" t="s">
        <v>1827</v>
      </c>
      <c r="E19" s="61">
        <v>85</v>
      </c>
      <c r="F19" s="61">
        <v>58</v>
      </c>
      <c r="G19" s="60"/>
      <c r="H19" s="60"/>
      <c r="I19" s="60"/>
    </row>
    <row r="20" spans="1:9" s="33" customFormat="1" ht="49.5" x14ac:dyDescent="0.25">
      <c r="A20" s="34">
        <v>17</v>
      </c>
      <c r="B20" s="59" t="s">
        <v>1854</v>
      </c>
      <c r="C20" s="14" t="s">
        <v>3798</v>
      </c>
      <c r="D20" s="128" t="s">
        <v>1855</v>
      </c>
      <c r="E20" s="61">
        <v>84</v>
      </c>
      <c r="F20" s="61">
        <v>58</v>
      </c>
      <c r="G20" s="60"/>
      <c r="H20" s="60"/>
      <c r="I20" s="60"/>
    </row>
    <row r="21" spans="1:9" s="33" customFormat="1" ht="49.5" x14ac:dyDescent="0.25">
      <c r="A21" s="34">
        <v>18</v>
      </c>
      <c r="B21" s="59" t="s">
        <v>1856</v>
      </c>
      <c r="C21" s="14" t="s">
        <v>3799</v>
      </c>
      <c r="D21" s="128" t="s">
        <v>1828</v>
      </c>
      <c r="E21" s="61">
        <v>28</v>
      </c>
      <c r="F21" s="61">
        <v>40</v>
      </c>
      <c r="G21" s="60"/>
      <c r="H21" s="60"/>
      <c r="I21" s="60"/>
    </row>
    <row r="22" spans="1:9" s="33" customFormat="1" ht="49.5" x14ac:dyDescent="0.25">
      <c r="A22" s="34">
        <v>19</v>
      </c>
      <c r="B22" s="59" t="s">
        <v>1857</v>
      </c>
      <c r="C22" s="59" t="s">
        <v>3687</v>
      </c>
      <c r="D22" s="128" t="s">
        <v>1834</v>
      </c>
      <c r="E22" s="61">
        <v>133</v>
      </c>
      <c r="F22" s="61">
        <v>41</v>
      </c>
      <c r="G22" s="60"/>
      <c r="H22" s="60"/>
      <c r="I22" s="60"/>
    </row>
    <row r="23" spans="1:9" s="33" customFormat="1" ht="33" x14ac:dyDescent="0.25">
      <c r="A23" s="34">
        <v>20</v>
      </c>
      <c r="B23" s="59" t="s">
        <v>1858</v>
      </c>
      <c r="C23" s="14" t="s">
        <v>3793</v>
      </c>
      <c r="D23" s="128" t="s">
        <v>1834</v>
      </c>
      <c r="E23" s="52">
        <v>130</v>
      </c>
      <c r="F23" s="52">
        <v>41</v>
      </c>
      <c r="G23" s="60"/>
      <c r="H23" s="60"/>
      <c r="I23" s="60"/>
    </row>
    <row r="24" spans="1:9" s="33" customFormat="1" ht="33" x14ac:dyDescent="0.25">
      <c r="A24" s="34">
        <v>21</v>
      </c>
      <c r="B24" s="59" t="s">
        <v>1859</v>
      </c>
      <c r="C24" s="59" t="s">
        <v>1860</v>
      </c>
      <c r="D24" s="118" t="s">
        <v>1830</v>
      </c>
      <c r="E24" s="52">
        <v>104</v>
      </c>
      <c r="F24" s="52">
        <v>24</v>
      </c>
      <c r="G24" s="60"/>
      <c r="H24" s="60"/>
      <c r="I24" s="60"/>
    </row>
    <row r="25" spans="1:9" s="33" customFormat="1" ht="33" x14ac:dyDescent="0.25">
      <c r="A25" s="34">
        <v>22</v>
      </c>
      <c r="B25" s="59" t="s">
        <v>1861</v>
      </c>
      <c r="C25" s="59" t="s">
        <v>3791</v>
      </c>
      <c r="D25" s="118" t="s">
        <v>1832</v>
      </c>
      <c r="E25" s="52">
        <v>10</v>
      </c>
      <c r="F25" s="52">
        <v>29</v>
      </c>
      <c r="G25" s="60"/>
      <c r="H25" s="60"/>
      <c r="I25" s="60"/>
    </row>
    <row r="26" spans="1:9" s="33" customFormat="1" ht="49.5" x14ac:dyDescent="0.25">
      <c r="A26" s="34">
        <v>23</v>
      </c>
      <c r="B26" s="59" t="s">
        <v>1862</v>
      </c>
      <c r="C26" s="14" t="s">
        <v>3793</v>
      </c>
      <c r="D26" s="118" t="s">
        <v>1834</v>
      </c>
      <c r="E26" s="62">
        <v>39</v>
      </c>
      <c r="F26" s="62">
        <v>34</v>
      </c>
      <c r="G26" s="60"/>
      <c r="H26" s="60"/>
      <c r="I26" s="60"/>
    </row>
    <row r="27" spans="1:9" s="33" customFormat="1" ht="33" x14ac:dyDescent="0.25">
      <c r="A27" s="34">
        <v>24</v>
      </c>
      <c r="B27" s="63" t="s">
        <v>1863</v>
      </c>
      <c r="C27" s="63" t="s">
        <v>3811</v>
      </c>
      <c r="D27" s="129" t="s">
        <v>1828</v>
      </c>
      <c r="E27" s="62">
        <v>137</v>
      </c>
      <c r="F27" s="62">
        <v>24</v>
      </c>
      <c r="G27" s="60"/>
      <c r="H27" s="60"/>
      <c r="I27" s="60"/>
    </row>
    <row r="28" spans="1:9" s="33" customFormat="1" ht="33" x14ac:dyDescent="0.25">
      <c r="A28" s="34">
        <v>25</v>
      </c>
      <c r="B28" s="63" t="s">
        <v>1864</v>
      </c>
      <c r="C28" s="14" t="s">
        <v>3800</v>
      </c>
      <c r="D28" s="129" t="s">
        <v>1828</v>
      </c>
      <c r="E28" s="62">
        <v>53</v>
      </c>
      <c r="F28" s="62">
        <v>40</v>
      </c>
      <c r="G28" s="60"/>
      <c r="H28" s="60"/>
      <c r="I28" s="60"/>
    </row>
    <row r="29" spans="1:9" s="33" customFormat="1" ht="33" x14ac:dyDescent="0.25">
      <c r="A29" s="34">
        <v>26</v>
      </c>
      <c r="B29" s="63" t="s">
        <v>1865</v>
      </c>
      <c r="C29" s="63" t="s">
        <v>3688</v>
      </c>
      <c r="D29" s="129" t="s">
        <v>1866</v>
      </c>
      <c r="E29" s="62">
        <v>29</v>
      </c>
      <c r="F29" s="62">
        <v>70</v>
      </c>
      <c r="G29" s="60"/>
      <c r="H29" s="60"/>
      <c r="I29" s="60"/>
    </row>
    <row r="30" spans="1:9" s="33" customFormat="1" ht="49.5" x14ac:dyDescent="0.25">
      <c r="A30" s="34">
        <v>27</v>
      </c>
      <c r="B30" s="63" t="s">
        <v>1867</v>
      </c>
      <c r="C30" s="63" t="s">
        <v>3790</v>
      </c>
      <c r="D30" s="129" t="s">
        <v>1868</v>
      </c>
      <c r="E30" s="62">
        <v>145</v>
      </c>
      <c r="F30" s="62">
        <v>53</v>
      </c>
      <c r="G30" s="60"/>
      <c r="H30" s="60"/>
      <c r="I30" s="60"/>
    </row>
    <row r="31" spans="1:9" s="33" customFormat="1" ht="33" x14ac:dyDescent="0.25">
      <c r="A31" s="34">
        <v>28</v>
      </c>
      <c r="B31" s="63" t="s">
        <v>1869</v>
      </c>
      <c r="C31" s="63" t="s">
        <v>3689</v>
      </c>
      <c r="D31" s="129" t="s">
        <v>1870</v>
      </c>
      <c r="E31" s="62">
        <v>108</v>
      </c>
      <c r="F31" s="62">
        <v>53</v>
      </c>
      <c r="G31" s="60"/>
      <c r="H31" s="60"/>
      <c r="I31" s="60"/>
    </row>
    <row r="32" spans="1:9" s="33" customFormat="1" ht="33" x14ac:dyDescent="0.25">
      <c r="A32" s="34">
        <v>29</v>
      </c>
      <c r="B32" s="59" t="s">
        <v>1871</v>
      </c>
      <c r="C32" s="59" t="s">
        <v>3801</v>
      </c>
      <c r="D32" s="128" t="s">
        <v>1848</v>
      </c>
      <c r="E32" s="61">
        <v>87</v>
      </c>
      <c r="F32" s="61">
        <v>32</v>
      </c>
      <c r="G32" s="60"/>
      <c r="H32" s="60"/>
      <c r="I32" s="60"/>
    </row>
    <row r="33" spans="1:9" s="33" customFormat="1" ht="33" x14ac:dyDescent="0.25">
      <c r="A33" s="34">
        <v>30</v>
      </c>
      <c r="B33" s="59" t="s">
        <v>1872</v>
      </c>
      <c r="C33" s="59" t="s">
        <v>3794</v>
      </c>
      <c r="D33" s="118" t="s">
        <v>1828</v>
      </c>
      <c r="E33" s="52">
        <v>109</v>
      </c>
      <c r="F33" s="52">
        <v>41</v>
      </c>
      <c r="G33" s="60"/>
      <c r="H33" s="60"/>
      <c r="I33" s="60"/>
    </row>
    <row r="34" spans="1:9" s="33" customFormat="1" ht="16.5" x14ac:dyDescent="0.25">
      <c r="A34" s="34">
        <v>31</v>
      </c>
      <c r="B34" s="59" t="s">
        <v>1873</v>
      </c>
      <c r="C34" s="59" t="s">
        <v>1840</v>
      </c>
      <c r="D34" s="128" t="s">
        <v>1848</v>
      </c>
      <c r="E34" s="61">
        <v>262</v>
      </c>
      <c r="F34" s="61">
        <v>64</v>
      </c>
      <c r="G34" s="60"/>
      <c r="H34" s="60"/>
      <c r="I34" s="60"/>
    </row>
    <row r="35" spans="1:9" s="33" customFormat="1" ht="33" x14ac:dyDescent="0.25">
      <c r="A35" s="34">
        <v>32</v>
      </c>
      <c r="B35" s="59" t="s">
        <v>1874</v>
      </c>
      <c r="C35" s="59" t="s">
        <v>3798</v>
      </c>
      <c r="D35" s="118" t="s">
        <v>1875</v>
      </c>
      <c r="E35" s="52">
        <v>58</v>
      </c>
      <c r="F35" s="52">
        <v>58</v>
      </c>
      <c r="G35" s="60"/>
      <c r="H35" s="60"/>
      <c r="I35" s="60"/>
    </row>
    <row r="36" spans="1:9" s="33" customFormat="1" ht="33" x14ac:dyDescent="0.25">
      <c r="A36" s="34">
        <v>33</v>
      </c>
      <c r="B36" s="59" t="s">
        <v>1876</v>
      </c>
      <c r="C36" s="59" t="s">
        <v>3802</v>
      </c>
      <c r="D36" s="118" t="s">
        <v>1828</v>
      </c>
      <c r="E36" s="52">
        <v>84</v>
      </c>
      <c r="F36" s="52">
        <v>32</v>
      </c>
      <c r="G36" s="60"/>
      <c r="H36" s="60"/>
      <c r="I36" s="60"/>
    </row>
    <row r="37" spans="1:9" s="33" customFormat="1" ht="33" x14ac:dyDescent="0.25">
      <c r="A37" s="34">
        <v>34</v>
      </c>
      <c r="B37" s="59" t="s">
        <v>1877</v>
      </c>
      <c r="C37" s="63" t="s">
        <v>3803</v>
      </c>
      <c r="D37" s="118" t="s">
        <v>1878</v>
      </c>
      <c r="E37" s="52">
        <v>125</v>
      </c>
      <c r="F37" s="52">
        <v>45</v>
      </c>
      <c r="G37" s="60"/>
      <c r="H37" s="60"/>
      <c r="I37" s="60"/>
    </row>
    <row r="38" spans="1:9" s="33" customFormat="1" ht="33" x14ac:dyDescent="0.25">
      <c r="A38" s="34">
        <v>35</v>
      </c>
      <c r="B38" s="59" t="s">
        <v>1879</v>
      </c>
      <c r="C38" s="59" t="s">
        <v>3690</v>
      </c>
      <c r="D38" s="118" t="s">
        <v>1852</v>
      </c>
      <c r="E38" s="52">
        <v>96</v>
      </c>
      <c r="F38" s="52">
        <v>38</v>
      </c>
      <c r="G38" s="60"/>
      <c r="H38" s="60"/>
      <c r="I38" s="60"/>
    </row>
    <row r="39" spans="1:9" s="33" customFormat="1" ht="33" x14ac:dyDescent="0.25">
      <c r="A39" s="34">
        <v>36</v>
      </c>
      <c r="B39" s="49" t="s">
        <v>1880</v>
      </c>
      <c r="C39" s="49" t="s">
        <v>1881</v>
      </c>
      <c r="D39" s="18" t="s">
        <v>1848</v>
      </c>
      <c r="E39" s="34">
        <v>25</v>
      </c>
      <c r="F39" s="34">
        <v>38</v>
      </c>
      <c r="G39" s="60"/>
      <c r="H39" s="60"/>
      <c r="I39" s="60"/>
    </row>
    <row r="40" spans="1:9" s="33" customFormat="1" ht="33" x14ac:dyDescent="0.25">
      <c r="A40" s="34">
        <v>37</v>
      </c>
      <c r="B40" s="49" t="s">
        <v>1882</v>
      </c>
      <c r="C40" s="49" t="s">
        <v>3691</v>
      </c>
      <c r="D40" s="18" t="s">
        <v>1883</v>
      </c>
      <c r="E40" s="34">
        <v>105</v>
      </c>
      <c r="F40" s="34">
        <v>52</v>
      </c>
      <c r="G40" s="60"/>
      <c r="H40" s="60"/>
      <c r="I40" s="60"/>
    </row>
    <row r="41" spans="1:9" s="33" customFormat="1" ht="49.5" x14ac:dyDescent="0.25">
      <c r="A41" s="34">
        <v>38</v>
      </c>
      <c r="B41" s="49" t="s">
        <v>1884</v>
      </c>
      <c r="C41" s="49" t="s">
        <v>1885</v>
      </c>
      <c r="D41" s="18" t="s">
        <v>1883</v>
      </c>
      <c r="E41" s="34">
        <v>93</v>
      </c>
      <c r="F41" s="34">
        <v>53</v>
      </c>
      <c r="G41" s="60"/>
      <c r="H41" s="60"/>
      <c r="I41" s="60"/>
    </row>
    <row r="42" spans="1:9" s="33" customFormat="1" ht="49.5" x14ac:dyDescent="0.25">
      <c r="A42" s="34">
        <v>39</v>
      </c>
      <c r="B42" s="49" t="s">
        <v>1886</v>
      </c>
      <c r="C42" s="44" t="s">
        <v>3692</v>
      </c>
      <c r="D42" s="18" t="s">
        <v>1848</v>
      </c>
      <c r="E42" s="34">
        <v>82</v>
      </c>
      <c r="F42" s="34">
        <v>38</v>
      </c>
      <c r="G42" s="60"/>
      <c r="H42" s="60"/>
      <c r="I42" s="60"/>
    </row>
    <row r="43" spans="1:9" s="33" customFormat="1" ht="49.5" x14ac:dyDescent="0.25">
      <c r="A43" s="34">
        <v>40</v>
      </c>
      <c r="B43" s="49" t="s">
        <v>1887</v>
      </c>
      <c r="C43" s="49" t="s">
        <v>3693</v>
      </c>
      <c r="D43" s="18" t="s">
        <v>1883</v>
      </c>
      <c r="E43" s="34">
        <v>205</v>
      </c>
      <c r="F43" s="34">
        <v>52</v>
      </c>
      <c r="G43" s="60"/>
      <c r="H43" s="60"/>
      <c r="I43" s="60"/>
    </row>
    <row r="44" spans="1:9" s="33" customFormat="1" ht="33" x14ac:dyDescent="0.25">
      <c r="A44" s="34">
        <v>41</v>
      </c>
      <c r="B44" s="49" t="s">
        <v>1888</v>
      </c>
      <c r="C44" s="49" t="s">
        <v>3694</v>
      </c>
      <c r="D44" s="18" t="s">
        <v>1889</v>
      </c>
      <c r="E44" s="34">
        <v>70</v>
      </c>
      <c r="F44" s="34">
        <v>51</v>
      </c>
      <c r="G44" s="60"/>
      <c r="H44" s="60"/>
      <c r="I44" s="60"/>
    </row>
    <row r="45" spans="1:9" s="33" customFormat="1" ht="33" x14ac:dyDescent="0.25">
      <c r="A45" s="34">
        <v>42</v>
      </c>
      <c r="B45" s="49" t="s">
        <v>1890</v>
      </c>
      <c r="C45" s="49" t="s">
        <v>3695</v>
      </c>
      <c r="D45" s="18" t="s">
        <v>1848</v>
      </c>
      <c r="E45" s="34">
        <v>69</v>
      </c>
      <c r="F45" s="34">
        <v>23</v>
      </c>
      <c r="G45" s="60"/>
      <c r="H45" s="60"/>
      <c r="I45" s="60"/>
    </row>
    <row r="46" spans="1:9" s="33" customFormat="1" ht="33" x14ac:dyDescent="0.25">
      <c r="A46" s="34">
        <v>43</v>
      </c>
      <c r="B46" s="49" t="s">
        <v>1891</v>
      </c>
      <c r="C46" s="49" t="s">
        <v>3804</v>
      </c>
      <c r="D46" s="18" t="s">
        <v>1892</v>
      </c>
      <c r="E46" s="34">
        <v>13</v>
      </c>
      <c r="F46" s="34">
        <v>52</v>
      </c>
      <c r="G46" s="60"/>
      <c r="H46" s="60"/>
      <c r="I46" s="60"/>
    </row>
    <row r="47" spans="1:9" s="33" customFormat="1" ht="33" x14ac:dyDescent="0.25">
      <c r="A47" s="34">
        <v>44</v>
      </c>
      <c r="B47" s="49" t="s">
        <v>1893</v>
      </c>
      <c r="C47" s="49" t="s">
        <v>1894</v>
      </c>
      <c r="D47" s="18" t="s">
        <v>1895</v>
      </c>
      <c r="E47" s="34">
        <v>151</v>
      </c>
      <c r="F47" s="34">
        <v>51</v>
      </c>
      <c r="G47" s="60"/>
      <c r="H47" s="60"/>
      <c r="I47" s="60"/>
    </row>
    <row r="48" spans="1:9" s="33" customFormat="1" ht="33" x14ac:dyDescent="0.25">
      <c r="A48" s="34">
        <v>45</v>
      </c>
      <c r="B48" s="49" t="s">
        <v>1896</v>
      </c>
      <c r="C48" s="49" t="s">
        <v>3696</v>
      </c>
      <c r="D48" s="18" t="s">
        <v>1897</v>
      </c>
      <c r="E48" s="34">
        <v>15</v>
      </c>
      <c r="F48" s="34">
        <v>23</v>
      </c>
      <c r="G48" s="60"/>
      <c r="H48" s="60"/>
      <c r="I48" s="60"/>
    </row>
    <row r="49" spans="1:9" s="33" customFormat="1" ht="33" x14ac:dyDescent="0.25">
      <c r="A49" s="34">
        <v>46</v>
      </c>
      <c r="B49" s="49" t="s">
        <v>1898</v>
      </c>
      <c r="C49" s="49" t="s">
        <v>3697</v>
      </c>
      <c r="D49" s="18" t="s">
        <v>1848</v>
      </c>
      <c r="E49" s="34">
        <v>44</v>
      </c>
      <c r="F49" s="34">
        <v>39</v>
      </c>
      <c r="G49" s="60"/>
      <c r="H49" s="60"/>
      <c r="I49" s="60"/>
    </row>
    <row r="50" spans="1:9" s="33" customFormat="1" ht="16.5" x14ac:dyDescent="0.25">
      <c r="A50" s="34">
        <v>47</v>
      </c>
      <c r="B50" s="49" t="s">
        <v>1899</v>
      </c>
      <c r="C50" s="49" t="s">
        <v>3796</v>
      </c>
      <c r="D50" s="18" t="s">
        <v>1848</v>
      </c>
      <c r="E50" s="34">
        <v>125</v>
      </c>
      <c r="F50" s="34">
        <v>23</v>
      </c>
      <c r="G50" s="60"/>
      <c r="H50" s="60"/>
      <c r="I50" s="60"/>
    </row>
    <row r="51" spans="1:9" s="33" customFormat="1" ht="33" x14ac:dyDescent="0.25">
      <c r="A51" s="34">
        <v>48</v>
      </c>
      <c r="B51" s="49" t="s">
        <v>1900</v>
      </c>
      <c r="C51" s="49" t="s">
        <v>3796</v>
      </c>
      <c r="D51" s="18" t="s">
        <v>1852</v>
      </c>
      <c r="E51" s="34">
        <v>108</v>
      </c>
      <c r="F51" s="34">
        <v>48</v>
      </c>
      <c r="G51" s="60"/>
      <c r="H51" s="60"/>
      <c r="I51" s="60"/>
    </row>
    <row r="52" spans="1:9" s="33" customFormat="1" ht="16.5" x14ac:dyDescent="0.25">
      <c r="A52" s="34">
        <v>49</v>
      </c>
      <c r="B52" s="49" t="s">
        <v>1901</v>
      </c>
      <c r="C52" s="49" t="s">
        <v>3796</v>
      </c>
      <c r="D52" s="18" t="s">
        <v>1848</v>
      </c>
      <c r="E52" s="34">
        <v>119</v>
      </c>
      <c r="F52" s="34">
        <v>23</v>
      </c>
      <c r="G52" s="60"/>
      <c r="H52" s="60"/>
      <c r="I52" s="60"/>
    </row>
    <row r="53" spans="1:9" s="33" customFormat="1" ht="33" x14ac:dyDescent="0.25">
      <c r="A53" s="34">
        <v>50</v>
      </c>
      <c r="B53" s="49" t="s">
        <v>1902</v>
      </c>
      <c r="C53" s="49" t="s">
        <v>3698</v>
      </c>
      <c r="D53" s="18" t="s">
        <v>1848</v>
      </c>
      <c r="E53" s="34">
        <v>6</v>
      </c>
      <c r="F53" s="34">
        <v>23</v>
      </c>
      <c r="G53" s="60"/>
      <c r="H53" s="60"/>
      <c r="I53" s="60"/>
    </row>
    <row r="54" spans="1:9" s="33" customFormat="1" ht="33" x14ac:dyDescent="0.25">
      <c r="A54" s="34">
        <v>51</v>
      </c>
      <c r="B54" s="49" t="s">
        <v>1903</v>
      </c>
      <c r="C54" s="49" t="s">
        <v>1904</v>
      </c>
      <c r="D54" s="18" t="s">
        <v>1848</v>
      </c>
      <c r="E54" s="34">
        <v>202</v>
      </c>
      <c r="F54" s="34">
        <v>38</v>
      </c>
      <c r="G54" s="60"/>
      <c r="H54" s="60"/>
      <c r="I54" s="60"/>
    </row>
    <row r="55" spans="1:9" s="33" customFormat="1" ht="33" x14ac:dyDescent="0.25">
      <c r="A55" s="34">
        <v>52</v>
      </c>
      <c r="B55" s="49" t="s">
        <v>1905</v>
      </c>
      <c r="C55" s="49" t="s">
        <v>3644</v>
      </c>
      <c r="D55" s="18" t="s">
        <v>1906</v>
      </c>
      <c r="E55" s="34">
        <v>26</v>
      </c>
      <c r="F55" s="34">
        <v>70</v>
      </c>
      <c r="G55" s="60"/>
      <c r="H55" s="60"/>
      <c r="I55" s="60"/>
    </row>
    <row r="56" spans="1:9" s="33" customFormat="1" ht="33" x14ac:dyDescent="0.25">
      <c r="A56" s="34">
        <v>53</v>
      </c>
      <c r="B56" s="49" t="s">
        <v>1907</v>
      </c>
      <c r="C56" s="49" t="s">
        <v>3796</v>
      </c>
      <c r="D56" s="18" t="s">
        <v>1848</v>
      </c>
      <c r="E56" s="34">
        <v>73</v>
      </c>
      <c r="F56" s="34">
        <v>31</v>
      </c>
      <c r="G56" s="60"/>
      <c r="H56" s="60"/>
      <c r="I56" s="60"/>
    </row>
    <row r="57" spans="1:9" s="33" customFormat="1" ht="49.5" x14ac:dyDescent="0.25">
      <c r="A57" s="34">
        <v>54</v>
      </c>
      <c r="B57" s="49" t="s">
        <v>1908</v>
      </c>
      <c r="C57" s="49" t="s">
        <v>3699</v>
      </c>
      <c r="D57" s="18" t="s">
        <v>1909</v>
      </c>
      <c r="E57" s="34">
        <v>83</v>
      </c>
      <c r="F57" s="34">
        <v>23</v>
      </c>
      <c r="G57" s="60"/>
      <c r="H57" s="60"/>
      <c r="I57" s="60"/>
    </row>
    <row r="58" spans="1:9" s="33" customFormat="1" ht="49.5" x14ac:dyDescent="0.25">
      <c r="A58" s="34">
        <v>55</v>
      </c>
      <c r="B58" s="49" t="s">
        <v>1910</v>
      </c>
      <c r="C58" s="49" t="s">
        <v>3805</v>
      </c>
      <c r="D58" s="18" t="s">
        <v>1911</v>
      </c>
      <c r="E58" s="34">
        <v>80</v>
      </c>
      <c r="F58" s="34">
        <v>23</v>
      </c>
      <c r="G58" s="60"/>
      <c r="H58" s="60"/>
      <c r="I58" s="60"/>
    </row>
    <row r="59" spans="1:9" s="33" customFormat="1" ht="33" x14ac:dyDescent="0.25">
      <c r="A59" s="34">
        <v>56</v>
      </c>
      <c r="B59" s="49" t="s">
        <v>1912</v>
      </c>
      <c r="C59" s="49" t="s">
        <v>3700</v>
      </c>
      <c r="D59" s="18" t="s">
        <v>1852</v>
      </c>
      <c r="E59" s="34">
        <v>86</v>
      </c>
      <c r="F59" s="34">
        <v>38</v>
      </c>
      <c r="G59" s="60"/>
      <c r="H59" s="60"/>
      <c r="I59" s="60"/>
    </row>
    <row r="60" spans="1:9" s="33" customFormat="1" ht="49.5" x14ac:dyDescent="0.25">
      <c r="A60" s="34">
        <v>57</v>
      </c>
      <c r="B60" s="49" t="s">
        <v>1913</v>
      </c>
      <c r="C60" s="49" t="s">
        <v>3806</v>
      </c>
      <c r="D60" s="18" t="s">
        <v>1825</v>
      </c>
      <c r="E60" s="34">
        <v>42</v>
      </c>
      <c r="F60" s="34">
        <v>51</v>
      </c>
      <c r="G60" s="60"/>
      <c r="H60" s="60"/>
      <c r="I60" s="60"/>
    </row>
    <row r="61" spans="1:9" s="33" customFormat="1" ht="49.5" x14ac:dyDescent="0.25">
      <c r="A61" s="34">
        <v>58</v>
      </c>
      <c r="B61" s="49" t="s">
        <v>1914</v>
      </c>
      <c r="C61" s="49" t="s">
        <v>3796</v>
      </c>
      <c r="D61" s="18" t="s">
        <v>1915</v>
      </c>
      <c r="E61" s="34">
        <v>178</v>
      </c>
      <c r="F61" s="34">
        <v>31</v>
      </c>
      <c r="G61" s="60"/>
      <c r="H61" s="60"/>
      <c r="I61" s="60"/>
    </row>
    <row r="62" spans="1:9" s="33" customFormat="1" ht="49.5" x14ac:dyDescent="0.25">
      <c r="A62" s="34">
        <v>59</v>
      </c>
      <c r="B62" s="49" t="s">
        <v>1916</v>
      </c>
      <c r="C62" s="49" t="s">
        <v>1917</v>
      </c>
      <c r="D62" s="18" t="s">
        <v>1918</v>
      </c>
      <c r="E62" s="34">
        <v>58</v>
      </c>
      <c r="F62" s="34">
        <v>62</v>
      </c>
      <c r="G62" s="60"/>
      <c r="H62" s="60"/>
      <c r="I62" s="60"/>
    </row>
    <row r="63" spans="1:9" s="33" customFormat="1" ht="33" x14ac:dyDescent="0.25">
      <c r="A63" s="34">
        <v>60</v>
      </c>
      <c r="B63" s="49" t="s">
        <v>1919</v>
      </c>
      <c r="C63" s="49" t="s">
        <v>3791</v>
      </c>
      <c r="D63" s="18" t="s">
        <v>1920</v>
      </c>
      <c r="E63" s="34">
        <v>126</v>
      </c>
      <c r="F63" s="34">
        <v>61</v>
      </c>
      <c r="G63" s="60"/>
      <c r="H63" s="60"/>
      <c r="I63" s="60"/>
    </row>
    <row r="64" spans="1:9" s="33" customFormat="1" ht="33" x14ac:dyDescent="0.25">
      <c r="A64" s="34">
        <v>61</v>
      </c>
      <c r="B64" s="49" t="s">
        <v>1921</v>
      </c>
      <c r="C64" s="49" t="s">
        <v>3685</v>
      </c>
      <c r="D64" s="18" t="s">
        <v>1922</v>
      </c>
      <c r="E64" s="34">
        <v>235</v>
      </c>
      <c r="F64" s="34">
        <v>54</v>
      </c>
      <c r="G64" s="60"/>
      <c r="H64" s="60"/>
      <c r="I64" s="60"/>
    </row>
    <row r="65" spans="1:9" s="33" customFormat="1" ht="16.5" x14ac:dyDescent="0.25">
      <c r="A65" s="34">
        <v>62</v>
      </c>
      <c r="B65" s="49" t="s">
        <v>1923</v>
      </c>
      <c r="C65" s="49" t="s">
        <v>3701</v>
      </c>
      <c r="D65" s="18" t="s">
        <v>1825</v>
      </c>
      <c r="E65" s="34">
        <v>253</v>
      </c>
      <c r="F65" s="34">
        <v>51</v>
      </c>
      <c r="G65" s="60"/>
      <c r="H65" s="60"/>
      <c r="I65" s="60"/>
    </row>
    <row r="66" spans="1:9" s="33" customFormat="1" ht="49.5" x14ac:dyDescent="0.25">
      <c r="A66" s="34">
        <v>63</v>
      </c>
      <c r="B66" s="49" t="s">
        <v>1924</v>
      </c>
      <c r="C66" s="49" t="s">
        <v>1840</v>
      </c>
      <c r="D66" s="18" t="s">
        <v>1925</v>
      </c>
      <c r="E66" s="34">
        <v>5</v>
      </c>
      <c r="F66" s="34">
        <v>50</v>
      </c>
      <c r="G66" s="60"/>
      <c r="H66" s="60"/>
      <c r="I66" s="60"/>
    </row>
    <row r="67" spans="1:9" s="33" customFormat="1" ht="49.5" x14ac:dyDescent="0.25">
      <c r="A67" s="34">
        <v>64</v>
      </c>
      <c r="B67" s="49" t="s">
        <v>1926</v>
      </c>
      <c r="C67" s="49" t="s">
        <v>1927</v>
      </c>
      <c r="D67" s="18" t="s">
        <v>1928</v>
      </c>
      <c r="E67" s="34">
        <v>111</v>
      </c>
      <c r="F67" s="34">
        <v>45</v>
      </c>
      <c r="G67" s="60"/>
      <c r="H67" s="60"/>
      <c r="I67" s="60"/>
    </row>
    <row r="68" spans="1:9" s="33" customFormat="1" ht="49.5" x14ac:dyDescent="0.25">
      <c r="A68" s="34">
        <v>65</v>
      </c>
      <c r="B68" s="49" t="s">
        <v>1929</v>
      </c>
      <c r="C68" s="49" t="s">
        <v>3702</v>
      </c>
      <c r="D68" s="18" t="s">
        <v>1930</v>
      </c>
      <c r="E68" s="34">
        <v>142</v>
      </c>
      <c r="F68" s="34">
        <v>62</v>
      </c>
      <c r="G68" s="60"/>
      <c r="H68" s="60"/>
      <c r="I68" s="60"/>
    </row>
    <row r="69" spans="1:9" s="33" customFormat="1" ht="49.5" x14ac:dyDescent="0.25">
      <c r="A69" s="34">
        <v>66</v>
      </c>
      <c r="B69" s="49" t="s">
        <v>1931</v>
      </c>
      <c r="C69" s="49" t="s">
        <v>1932</v>
      </c>
      <c r="D69" s="18" t="s">
        <v>1933</v>
      </c>
      <c r="E69" s="34">
        <v>26</v>
      </c>
      <c r="F69" s="34">
        <v>38</v>
      </c>
      <c r="G69" s="60"/>
      <c r="H69" s="60"/>
      <c r="I69" s="60"/>
    </row>
    <row r="70" spans="1:9" s="33" customFormat="1" ht="33" x14ac:dyDescent="0.25">
      <c r="A70" s="34">
        <v>67</v>
      </c>
      <c r="B70" s="49" t="s">
        <v>1934</v>
      </c>
      <c r="C70" s="49" t="s">
        <v>3795</v>
      </c>
      <c r="D70" s="18" t="s">
        <v>1848</v>
      </c>
      <c r="E70" s="34">
        <v>103</v>
      </c>
      <c r="F70" s="34">
        <v>31</v>
      </c>
      <c r="G70" s="60"/>
      <c r="H70" s="60"/>
      <c r="I70" s="60"/>
    </row>
    <row r="71" spans="1:9" s="33" customFormat="1" ht="49.5" x14ac:dyDescent="0.25">
      <c r="A71" s="34">
        <v>68</v>
      </c>
      <c r="B71" s="49" t="s">
        <v>1935</v>
      </c>
      <c r="C71" s="49" t="s">
        <v>3703</v>
      </c>
      <c r="D71" s="18" t="s">
        <v>1936</v>
      </c>
      <c r="E71" s="34">
        <v>168</v>
      </c>
      <c r="F71" s="34">
        <v>53</v>
      </c>
      <c r="G71" s="60"/>
      <c r="H71" s="60"/>
      <c r="I71" s="60"/>
    </row>
    <row r="72" spans="1:9" s="33" customFormat="1" ht="33" x14ac:dyDescent="0.25">
      <c r="A72" s="34">
        <v>69</v>
      </c>
      <c r="B72" s="49" t="s">
        <v>1937</v>
      </c>
      <c r="C72" s="49" t="s">
        <v>3704</v>
      </c>
      <c r="D72" s="18" t="s">
        <v>1938</v>
      </c>
      <c r="E72" s="34">
        <v>25</v>
      </c>
      <c r="F72" s="34">
        <v>63</v>
      </c>
      <c r="G72" s="60"/>
      <c r="H72" s="60"/>
      <c r="I72" s="60"/>
    </row>
    <row r="73" spans="1:9" s="33" customFormat="1" ht="49.5" x14ac:dyDescent="0.25">
      <c r="A73" s="34">
        <v>70</v>
      </c>
      <c r="B73" s="49" t="s">
        <v>1939</v>
      </c>
      <c r="C73" s="49" t="s">
        <v>3705</v>
      </c>
      <c r="D73" s="18" t="s">
        <v>1940</v>
      </c>
      <c r="E73" s="34">
        <v>122</v>
      </c>
      <c r="F73" s="34">
        <v>51</v>
      </c>
      <c r="G73" s="60"/>
      <c r="H73" s="60"/>
      <c r="I73" s="60"/>
    </row>
    <row r="74" spans="1:9" s="33" customFormat="1" ht="33" x14ac:dyDescent="0.25">
      <c r="A74" s="34">
        <v>71</v>
      </c>
      <c r="B74" s="49" t="s">
        <v>1941</v>
      </c>
      <c r="C74" s="49" t="s">
        <v>3706</v>
      </c>
      <c r="D74" s="18" t="s">
        <v>1942</v>
      </c>
      <c r="E74" s="34">
        <v>102</v>
      </c>
      <c r="F74" s="34">
        <v>61</v>
      </c>
      <c r="G74" s="60"/>
      <c r="H74" s="60"/>
      <c r="I74" s="60"/>
    </row>
    <row r="75" spans="1:9" s="33" customFormat="1" ht="33" x14ac:dyDescent="0.25">
      <c r="A75" s="34">
        <v>72</v>
      </c>
      <c r="B75" s="49" t="s">
        <v>1943</v>
      </c>
      <c r="C75" s="49" t="s">
        <v>3707</v>
      </c>
      <c r="D75" s="18" t="s">
        <v>1944</v>
      </c>
      <c r="E75" s="34">
        <v>162</v>
      </c>
      <c r="F75" s="34">
        <v>40</v>
      </c>
      <c r="G75" s="60"/>
      <c r="H75" s="60"/>
      <c r="I75" s="60"/>
    </row>
    <row r="76" spans="1:9" s="33" customFormat="1" ht="49.5" x14ac:dyDescent="0.25">
      <c r="A76" s="34">
        <v>73</v>
      </c>
      <c r="B76" s="49" t="s">
        <v>1945</v>
      </c>
      <c r="C76" s="49" t="s">
        <v>1946</v>
      </c>
      <c r="D76" s="18" t="s">
        <v>1825</v>
      </c>
      <c r="E76" s="34">
        <v>85</v>
      </c>
      <c r="F76" s="34">
        <v>51</v>
      </c>
      <c r="G76" s="60"/>
      <c r="H76" s="60"/>
      <c r="I76" s="60"/>
    </row>
    <row r="77" spans="1:9" s="33" customFormat="1" ht="66" x14ac:dyDescent="0.25">
      <c r="A77" s="34">
        <v>74</v>
      </c>
      <c r="B77" s="49" t="s">
        <v>1947</v>
      </c>
      <c r="C77" s="49" t="s">
        <v>3708</v>
      </c>
      <c r="D77" s="18" t="s">
        <v>1827</v>
      </c>
      <c r="E77" s="34">
        <v>11</v>
      </c>
      <c r="F77" s="34">
        <v>63</v>
      </c>
      <c r="G77" s="60"/>
      <c r="H77" s="60"/>
      <c r="I77" s="60"/>
    </row>
    <row r="78" spans="1:9" s="33" customFormat="1" ht="33" x14ac:dyDescent="0.25">
      <c r="A78" s="34">
        <v>75</v>
      </c>
      <c r="B78" s="49" t="s">
        <v>1948</v>
      </c>
      <c r="C78" s="49" t="s">
        <v>3709</v>
      </c>
      <c r="D78" s="18" t="s">
        <v>1949</v>
      </c>
      <c r="E78" s="34">
        <v>11</v>
      </c>
      <c r="F78" s="34">
        <v>5</v>
      </c>
      <c r="G78" s="60"/>
      <c r="H78" s="60"/>
      <c r="I78" s="60"/>
    </row>
    <row r="79" spans="1:9" s="33" customFormat="1" ht="49.5" x14ac:dyDescent="0.25">
      <c r="A79" s="34">
        <v>76</v>
      </c>
      <c r="B79" s="49" t="s">
        <v>1950</v>
      </c>
      <c r="C79" s="49" t="s">
        <v>3710</v>
      </c>
      <c r="D79" s="18" t="s">
        <v>1825</v>
      </c>
      <c r="E79" s="34">
        <v>254</v>
      </c>
      <c r="F79" s="34">
        <v>51</v>
      </c>
      <c r="G79" s="60"/>
      <c r="H79" s="60"/>
      <c r="I79" s="60"/>
    </row>
    <row r="80" spans="1:9" s="33" customFormat="1" ht="33" x14ac:dyDescent="0.25">
      <c r="A80" s="34">
        <v>77</v>
      </c>
      <c r="B80" s="49" t="s">
        <v>1951</v>
      </c>
      <c r="C80" s="49" t="s">
        <v>3807</v>
      </c>
      <c r="D80" s="18" t="s">
        <v>1848</v>
      </c>
      <c r="E80" s="34">
        <v>49</v>
      </c>
      <c r="F80" s="34">
        <v>24</v>
      </c>
      <c r="G80" s="60"/>
      <c r="H80" s="60"/>
      <c r="I80" s="60"/>
    </row>
    <row r="81" spans="1:9" s="33" customFormat="1" ht="33" x14ac:dyDescent="0.25">
      <c r="A81" s="34">
        <v>78</v>
      </c>
      <c r="B81" s="49" t="s">
        <v>1952</v>
      </c>
      <c r="C81" s="49" t="s">
        <v>3808</v>
      </c>
      <c r="D81" s="18" t="s">
        <v>1953</v>
      </c>
      <c r="E81" s="34">
        <v>89</v>
      </c>
      <c r="F81" s="34">
        <v>40</v>
      </c>
      <c r="G81" s="60"/>
      <c r="H81" s="60"/>
      <c r="I81" s="60"/>
    </row>
    <row r="82" spans="1:9" s="33" customFormat="1" ht="49.5" x14ac:dyDescent="0.25">
      <c r="A82" s="34">
        <v>79</v>
      </c>
      <c r="B82" s="49" t="s">
        <v>1954</v>
      </c>
      <c r="C82" s="49" t="s">
        <v>3711</v>
      </c>
      <c r="D82" s="18" t="s">
        <v>1955</v>
      </c>
      <c r="E82" s="34">
        <v>78</v>
      </c>
      <c r="F82" s="34">
        <v>54</v>
      </c>
      <c r="G82" s="60"/>
      <c r="H82" s="60"/>
      <c r="I82" s="60"/>
    </row>
    <row r="83" spans="1:9" s="33" customFormat="1" ht="49.5" x14ac:dyDescent="0.25">
      <c r="A83" s="34">
        <v>80</v>
      </c>
      <c r="B83" s="49" t="s">
        <v>1956</v>
      </c>
      <c r="C83" s="49" t="s">
        <v>3712</v>
      </c>
      <c r="D83" s="18" t="s">
        <v>1953</v>
      </c>
      <c r="E83" s="34">
        <v>106</v>
      </c>
      <c r="F83" s="34">
        <v>41</v>
      </c>
      <c r="G83" s="60"/>
      <c r="H83" s="60"/>
      <c r="I83" s="60"/>
    </row>
    <row r="84" spans="1:9" x14ac:dyDescent="0.25">
      <c r="E84" s="116"/>
      <c r="F84" s="116"/>
      <c r="G84" s="116"/>
      <c r="H84" s="116"/>
      <c r="I84" s="116"/>
    </row>
    <row r="85" spans="1:9" s="2" customFormat="1" ht="18.75" x14ac:dyDescent="0.3">
      <c r="A85" s="97"/>
      <c r="B85" s="145" t="s">
        <v>3820</v>
      </c>
      <c r="C85" s="5"/>
      <c r="D85" s="5"/>
    </row>
    <row r="86" spans="1:9" s="2" customFormat="1" ht="18.75" x14ac:dyDescent="0.3">
      <c r="A86" s="97"/>
      <c r="B86" s="127"/>
      <c r="C86" s="5"/>
      <c r="D86" s="5"/>
    </row>
    <row r="87" spans="1:9" s="2" customFormat="1" ht="18.75" x14ac:dyDescent="0.3">
      <c r="A87" s="97"/>
      <c r="B87" s="127"/>
      <c r="C87" s="5"/>
      <c r="D87" s="5"/>
    </row>
    <row r="88" spans="1:9" s="2" customFormat="1" ht="18.75" x14ac:dyDescent="0.3">
      <c r="A88" s="97"/>
      <c r="B88" s="127"/>
      <c r="C88" s="5"/>
      <c r="D88" s="5"/>
    </row>
    <row r="89" spans="1:9" s="2" customFormat="1" ht="18.75" x14ac:dyDescent="0.3">
      <c r="A89" s="97"/>
      <c r="B89" s="127"/>
      <c r="C89" s="5"/>
      <c r="D89" s="5"/>
    </row>
    <row r="90" spans="1:9" s="2" customFormat="1" ht="18.75" x14ac:dyDescent="0.3">
      <c r="A90" s="97"/>
      <c r="B90" s="127"/>
      <c r="C90" s="5"/>
      <c r="D90" s="5"/>
    </row>
  </sheetData>
  <mergeCells count="1">
    <mergeCell ref="A1:G1"/>
  </mergeCells>
  <pageMargins left="0.3" right="0.2" top="0.5" bottom="0.71" header="0.33" footer="0.3"/>
  <pageSetup orientation="landscape" horizontalDpi="300" verticalDpi="300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workbookViewId="0">
      <selection activeCell="O9" sqref="O9"/>
    </sheetView>
  </sheetViews>
  <sheetFormatPr defaultColWidth="9.140625" defaultRowHeight="15" x14ac:dyDescent="0.25"/>
  <cols>
    <col min="1" max="1" width="6.140625" style="83" customWidth="1"/>
    <col min="2" max="2" width="29.5703125" style="82" customWidth="1"/>
    <col min="3" max="3" width="24.140625" style="82" customWidth="1"/>
    <col min="4" max="4" width="16.85546875" style="82" customWidth="1"/>
    <col min="5" max="5" width="6.85546875" style="83" customWidth="1"/>
    <col min="6" max="6" width="7.28515625" style="83" customWidth="1"/>
    <col min="7" max="16384" width="9.140625" style="83"/>
  </cols>
  <sheetData>
    <row r="1" spans="1:6" s="1" customFormat="1" ht="18.75" x14ac:dyDescent="0.3">
      <c r="B1" s="8"/>
      <c r="C1" s="8"/>
      <c r="D1" s="8"/>
    </row>
    <row r="2" spans="1:6" s="1" customFormat="1" ht="18.75" x14ac:dyDescent="0.3">
      <c r="A2" s="200" t="s">
        <v>3713</v>
      </c>
      <c r="B2" s="200"/>
      <c r="C2" s="200"/>
      <c r="D2" s="200"/>
      <c r="E2" s="200"/>
      <c r="F2" s="200"/>
    </row>
    <row r="3" spans="1:6" s="1" customFormat="1" ht="18.75" x14ac:dyDescent="0.3">
      <c r="A3" s="28"/>
      <c r="B3" s="28"/>
      <c r="C3" s="28"/>
      <c r="D3" s="28"/>
      <c r="E3" s="28"/>
      <c r="F3" s="28"/>
    </row>
    <row r="4" spans="1:6" s="36" customFormat="1" ht="33" x14ac:dyDescent="0.25">
      <c r="A4" s="32" t="s">
        <v>0</v>
      </c>
      <c r="B4" s="32" t="s">
        <v>5</v>
      </c>
      <c r="C4" s="32" t="s">
        <v>6</v>
      </c>
      <c r="D4" s="32" t="s">
        <v>4</v>
      </c>
      <c r="E4" s="32" t="s">
        <v>1</v>
      </c>
      <c r="F4" s="32" t="s">
        <v>2</v>
      </c>
    </row>
    <row r="5" spans="1:6" s="84" customFormat="1" ht="49.5" x14ac:dyDescent="0.25">
      <c r="A5" s="64">
        <v>1</v>
      </c>
      <c r="B5" s="21" t="s">
        <v>2091</v>
      </c>
      <c r="C5" s="21" t="s">
        <v>2092</v>
      </c>
      <c r="D5" s="21" t="s">
        <v>2093</v>
      </c>
      <c r="E5" s="21">
        <v>66</v>
      </c>
      <c r="F5" s="21">
        <v>34</v>
      </c>
    </row>
    <row r="6" spans="1:6" s="84" customFormat="1" ht="49.5" x14ac:dyDescent="0.25">
      <c r="A6" s="64">
        <v>2</v>
      </c>
      <c r="B6" s="21" t="s">
        <v>2094</v>
      </c>
      <c r="C6" s="21" t="s">
        <v>2095</v>
      </c>
      <c r="D6" s="21" t="s">
        <v>2096</v>
      </c>
      <c r="E6" s="21">
        <v>39</v>
      </c>
      <c r="F6" s="21">
        <v>24</v>
      </c>
    </row>
    <row r="7" spans="1:6" s="84" customFormat="1" ht="33" x14ac:dyDescent="0.25">
      <c r="A7" s="64">
        <v>3</v>
      </c>
      <c r="B7" s="21" t="s">
        <v>2098</v>
      </c>
      <c r="C7" s="21" t="s">
        <v>2099</v>
      </c>
      <c r="D7" s="21" t="s">
        <v>2100</v>
      </c>
      <c r="E7" s="21">
        <v>23</v>
      </c>
      <c r="F7" s="21">
        <v>5</v>
      </c>
    </row>
    <row r="8" spans="1:6" s="84" customFormat="1" ht="49.5" x14ac:dyDescent="0.25">
      <c r="A8" s="64">
        <v>4</v>
      </c>
      <c r="B8" s="21" t="s">
        <v>2101</v>
      </c>
      <c r="C8" s="21" t="s">
        <v>2102</v>
      </c>
      <c r="D8" s="21" t="s">
        <v>2103</v>
      </c>
      <c r="E8" s="21">
        <v>23</v>
      </c>
      <c r="F8" s="21">
        <v>6</v>
      </c>
    </row>
    <row r="9" spans="1:6" s="84" customFormat="1" ht="33" x14ac:dyDescent="0.25">
      <c r="A9" s="64">
        <v>5</v>
      </c>
      <c r="B9" s="21" t="s">
        <v>2104</v>
      </c>
      <c r="C9" s="21" t="s">
        <v>2105</v>
      </c>
      <c r="D9" s="21" t="s">
        <v>2106</v>
      </c>
      <c r="E9" s="21">
        <v>59</v>
      </c>
      <c r="F9" s="21">
        <v>14</v>
      </c>
    </row>
    <row r="10" spans="1:6" s="84" customFormat="1" ht="49.5" x14ac:dyDescent="0.25">
      <c r="A10" s="64">
        <v>6</v>
      </c>
      <c r="B10" s="21" t="s">
        <v>2107</v>
      </c>
      <c r="C10" s="21" t="s">
        <v>2108</v>
      </c>
      <c r="D10" s="21" t="s">
        <v>2109</v>
      </c>
      <c r="E10" s="21">
        <v>98</v>
      </c>
      <c r="F10" s="21">
        <v>31</v>
      </c>
    </row>
    <row r="11" spans="1:6" s="84" customFormat="1" ht="33" x14ac:dyDescent="0.25">
      <c r="A11" s="64">
        <v>7</v>
      </c>
      <c r="B11" s="21" t="s">
        <v>2110</v>
      </c>
      <c r="C11" s="21" t="s">
        <v>2111</v>
      </c>
      <c r="D11" s="21" t="s">
        <v>2112</v>
      </c>
      <c r="E11" s="21">
        <v>11</v>
      </c>
      <c r="F11" s="21">
        <v>6</v>
      </c>
    </row>
    <row r="12" spans="1:6" s="84" customFormat="1" ht="49.5" x14ac:dyDescent="0.25">
      <c r="A12" s="64">
        <v>8</v>
      </c>
      <c r="B12" s="21" t="s">
        <v>2113</v>
      </c>
      <c r="C12" s="21" t="s">
        <v>2114</v>
      </c>
      <c r="D12" s="21" t="s">
        <v>2115</v>
      </c>
      <c r="E12" s="21">
        <v>65</v>
      </c>
      <c r="F12" s="21">
        <v>6</v>
      </c>
    </row>
    <row r="13" spans="1:6" s="84" customFormat="1" ht="33" x14ac:dyDescent="0.25">
      <c r="A13" s="64">
        <v>9</v>
      </c>
      <c r="B13" s="21" t="s">
        <v>2116</v>
      </c>
      <c r="C13" s="21" t="s">
        <v>2117</v>
      </c>
      <c r="D13" s="21" t="s">
        <v>2118</v>
      </c>
      <c r="E13" s="21">
        <v>306</v>
      </c>
      <c r="F13" s="21">
        <v>9</v>
      </c>
    </row>
    <row r="14" spans="1:6" s="84" customFormat="1" ht="49.5" x14ac:dyDescent="0.25">
      <c r="A14" s="64">
        <v>10</v>
      </c>
      <c r="B14" s="21" t="s">
        <v>2119</v>
      </c>
      <c r="C14" s="21" t="s">
        <v>2120</v>
      </c>
      <c r="D14" s="21" t="s">
        <v>2121</v>
      </c>
      <c r="E14" s="21">
        <v>308</v>
      </c>
      <c r="F14" s="21">
        <v>9</v>
      </c>
    </row>
    <row r="15" spans="1:6" s="84" customFormat="1" ht="66" x14ac:dyDescent="0.25">
      <c r="A15" s="64">
        <v>11</v>
      </c>
      <c r="B15" s="21" t="s">
        <v>2122</v>
      </c>
      <c r="C15" s="21" t="s">
        <v>2123</v>
      </c>
      <c r="D15" s="21" t="s">
        <v>2124</v>
      </c>
      <c r="E15" s="21">
        <v>161</v>
      </c>
      <c r="F15" s="21">
        <v>24</v>
      </c>
    </row>
    <row r="16" spans="1:6" s="84" customFormat="1" ht="33" x14ac:dyDescent="0.25">
      <c r="A16" s="64">
        <v>12</v>
      </c>
      <c r="B16" s="21" t="s">
        <v>2125</v>
      </c>
      <c r="C16" s="21" t="s">
        <v>2126</v>
      </c>
      <c r="D16" s="21" t="s">
        <v>2127</v>
      </c>
      <c r="E16" s="21">
        <v>44</v>
      </c>
      <c r="F16" s="21">
        <v>33</v>
      </c>
    </row>
    <row r="17" spans="1:6" s="84" customFormat="1" ht="49.5" x14ac:dyDescent="0.25">
      <c r="A17" s="64">
        <v>13</v>
      </c>
      <c r="B17" s="21" t="s">
        <v>2128</v>
      </c>
      <c r="C17" s="21" t="s">
        <v>2129</v>
      </c>
      <c r="D17" s="21" t="s">
        <v>2130</v>
      </c>
      <c r="E17" s="21">
        <v>10</v>
      </c>
      <c r="F17" s="21">
        <v>7</v>
      </c>
    </row>
    <row r="18" spans="1:6" s="84" customFormat="1" ht="49.5" x14ac:dyDescent="0.25">
      <c r="A18" s="64">
        <v>14</v>
      </c>
      <c r="B18" s="22" t="s">
        <v>2131</v>
      </c>
      <c r="C18" s="22" t="s">
        <v>2132</v>
      </c>
      <c r="D18" s="22" t="s">
        <v>2133</v>
      </c>
      <c r="E18" s="22">
        <v>191</v>
      </c>
      <c r="F18" s="22">
        <v>24</v>
      </c>
    </row>
    <row r="19" spans="1:6" s="84" customFormat="1" ht="33" x14ac:dyDescent="0.25">
      <c r="A19" s="64">
        <v>15</v>
      </c>
      <c r="B19" s="21" t="s">
        <v>2134</v>
      </c>
      <c r="C19" s="21" t="s">
        <v>2135</v>
      </c>
      <c r="D19" s="21" t="s">
        <v>2136</v>
      </c>
      <c r="E19" s="21">
        <v>164</v>
      </c>
      <c r="F19" s="21">
        <v>9</v>
      </c>
    </row>
    <row r="20" spans="1:6" s="84" customFormat="1" ht="49.5" x14ac:dyDescent="0.25">
      <c r="A20" s="64">
        <v>16</v>
      </c>
      <c r="B20" s="21" t="s">
        <v>2137</v>
      </c>
      <c r="C20" s="21" t="s">
        <v>2138</v>
      </c>
      <c r="D20" s="21" t="s">
        <v>2139</v>
      </c>
      <c r="E20" s="21">
        <v>26</v>
      </c>
      <c r="F20" s="21">
        <v>27</v>
      </c>
    </row>
    <row r="21" spans="1:6" s="84" customFormat="1" ht="33" x14ac:dyDescent="0.25">
      <c r="A21" s="64">
        <v>17</v>
      </c>
      <c r="B21" s="21" t="s">
        <v>2140</v>
      </c>
      <c r="C21" s="21" t="s">
        <v>2141</v>
      </c>
      <c r="D21" s="21" t="s">
        <v>2142</v>
      </c>
      <c r="E21" s="21">
        <v>267</v>
      </c>
      <c r="F21" s="21">
        <v>34</v>
      </c>
    </row>
    <row r="22" spans="1:6" s="84" customFormat="1" ht="33" x14ac:dyDescent="0.25">
      <c r="A22" s="64">
        <v>18</v>
      </c>
      <c r="B22" s="21" t="s">
        <v>2143</v>
      </c>
      <c r="C22" s="21" t="s">
        <v>2144</v>
      </c>
      <c r="D22" s="21" t="s">
        <v>2145</v>
      </c>
      <c r="E22" s="21">
        <v>181</v>
      </c>
      <c r="F22" s="21">
        <v>10</v>
      </c>
    </row>
    <row r="23" spans="1:6" s="84" customFormat="1" ht="33" x14ac:dyDescent="0.25">
      <c r="A23" s="64">
        <v>19</v>
      </c>
      <c r="B23" s="21" t="s">
        <v>2146</v>
      </c>
      <c r="C23" s="21" t="s">
        <v>2147</v>
      </c>
      <c r="D23" s="21" t="s">
        <v>2148</v>
      </c>
      <c r="E23" s="21">
        <v>52</v>
      </c>
      <c r="F23" s="21">
        <v>6</v>
      </c>
    </row>
    <row r="24" spans="1:6" s="84" customFormat="1" ht="49.5" x14ac:dyDescent="0.25">
      <c r="A24" s="64">
        <v>20</v>
      </c>
      <c r="B24" s="21" t="s">
        <v>2149</v>
      </c>
      <c r="C24" s="21" t="s">
        <v>2150</v>
      </c>
      <c r="D24" s="21" t="s">
        <v>2151</v>
      </c>
      <c r="E24" s="21">
        <v>65</v>
      </c>
      <c r="F24" s="21">
        <v>5</v>
      </c>
    </row>
    <row r="25" spans="1:6" s="84" customFormat="1" ht="33" x14ac:dyDescent="0.25">
      <c r="A25" s="64">
        <v>21</v>
      </c>
      <c r="B25" s="21" t="s">
        <v>2152</v>
      </c>
      <c r="C25" s="21" t="s">
        <v>2153</v>
      </c>
      <c r="D25" s="21" t="s">
        <v>2154</v>
      </c>
      <c r="E25" s="21">
        <v>15</v>
      </c>
      <c r="F25" s="21">
        <v>5</v>
      </c>
    </row>
    <row r="26" spans="1:6" s="84" customFormat="1" ht="49.5" x14ac:dyDescent="0.25">
      <c r="A26" s="64">
        <v>22</v>
      </c>
      <c r="B26" s="21" t="s">
        <v>2155</v>
      </c>
      <c r="C26" s="21" t="s">
        <v>2156</v>
      </c>
      <c r="D26" s="21" t="s">
        <v>2157</v>
      </c>
      <c r="E26" s="21">
        <v>140</v>
      </c>
      <c r="F26" s="21">
        <v>31</v>
      </c>
    </row>
    <row r="27" spans="1:6" s="84" customFormat="1" ht="99" x14ac:dyDescent="0.25">
      <c r="A27" s="64">
        <v>23</v>
      </c>
      <c r="B27" s="21" t="s">
        <v>3366</v>
      </c>
      <c r="C27" s="21" t="s">
        <v>2158</v>
      </c>
      <c r="D27" s="21" t="s">
        <v>2159</v>
      </c>
      <c r="E27" s="21">
        <v>61</v>
      </c>
      <c r="F27" s="21">
        <v>33</v>
      </c>
    </row>
    <row r="28" spans="1:6" s="84" customFormat="1" ht="49.5" x14ac:dyDescent="0.25">
      <c r="A28" s="64">
        <v>24</v>
      </c>
      <c r="B28" s="21" t="s">
        <v>2160</v>
      </c>
      <c r="C28" s="21" t="s">
        <v>2161</v>
      </c>
      <c r="D28" s="21" t="s">
        <v>2162</v>
      </c>
      <c r="E28" s="21">
        <v>64</v>
      </c>
      <c r="F28" s="21">
        <v>20</v>
      </c>
    </row>
    <row r="29" spans="1:6" s="84" customFormat="1" ht="66" x14ac:dyDescent="0.25">
      <c r="A29" s="64">
        <v>25</v>
      </c>
      <c r="B29" s="21" t="s">
        <v>2163</v>
      </c>
      <c r="C29" s="21" t="s">
        <v>2164</v>
      </c>
      <c r="D29" s="21" t="s">
        <v>2165</v>
      </c>
      <c r="E29" s="21">
        <v>152</v>
      </c>
      <c r="F29" s="21">
        <v>13</v>
      </c>
    </row>
    <row r="30" spans="1:6" s="84" customFormat="1" ht="33" x14ac:dyDescent="0.25">
      <c r="A30" s="64">
        <v>26</v>
      </c>
      <c r="B30" s="21" t="s">
        <v>2166</v>
      </c>
      <c r="C30" s="21" t="s">
        <v>2147</v>
      </c>
      <c r="D30" s="21" t="s">
        <v>2167</v>
      </c>
      <c r="E30" s="21">
        <v>319</v>
      </c>
      <c r="F30" s="21">
        <v>9</v>
      </c>
    </row>
    <row r="31" spans="1:6" s="84" customFormat="1" ht="33" x14ac:dyDescent="0.25">
      <c r="A31" s="64">
        <v>27</v>
      </c>
      <c r="B31" s="21" t="s">
        <v>2168</v>
      </c>
      <c r="C31" s="21" t="s">
        <v>2169</v>
      </c>
      <c r="D31" s="21" t="s">
        <v>2170</v>
      </c>
      <c r="E31" s="71">
        <v>40</v>
      </c>
      <c r="F31" s="71">
        <v>8</v>
      </c>
    </row>
    <row r="32" spans="1:6" s="84" customFormat="1" ht="82.5" x14ac:dyDescent="0.25">
      <c r="A32" s="64">
        <v>28</v>
      </c>
      <c r="B32" s="21" t="s">
        <v>2171</v>
      </c>
      <c r="C32" s="21" t="s">
        <v>2172</v>
      </c>
      <c r="D32" s="21" t="s">
        <v>2173</v>
      </c>
      <c r="E32" s="21">
        <v>97</v>
      </c>
      <c r="F32" s="21">
        <v>13</v>
      </c>
    </row>
    <row r="33" spans="1:6" s="84" customFormat="1" ht="49.5" x14ac:dyDescent="0.25">
      <c r="A33" s="64">
        <v>29</v>
      </c>
      <c r="B33" s="21" t="s">
        <v>2174</v>
      </c>
      <c r="C33" s="21" t="s">
        <v>2175</v>
      </c>
      <c r="D33" s="21" t="s">
        <v>2176</v>
      </c>
      <c r="E33" s="21">
        <v>34</v>
      </c>
      <c r="F33" s="21">
        <v>8</v>
      </c>
    </row>
    <row r="34" spans="1:6" s="84" customFormat="1" ht="49.5" x14ac:dyDescent="0.25">
      <c r="A34" s="64">
        <v>30</v>
      </c>
      <c r="B34" s="21" t="s">
        <v>2177</v>
      </c>
      <c r="C34" s="21" t="s">
        <v>2178</v>
      </c>
      <c r="D34" s="21" t="s">
        <v>2179</v>
      </c>
      <c r="E34" s="21">
        <v>130</v>
      </c>
      <c r="F34" s="21">
        <v>8</v>
      </c>
    </row>
    <row r="35" spans="1:6" s="84" customFormat="1" ht="33" x14ac:dyDescent="0.25">
      <c r="A35" s="64">
        <v>31</v>
      </c>
      <c r="B35" s="21" t="s">
        <v>2180</v>
      </c>
      <c r="C35" s="21" t="s">
        <v>2181</v>
      </c>
      <c r="D35" s="21" t="s">
        <v>2182</v>
      </c>
      <c r="E35" s="71">
        <v>82</v>
      </c>
      <c r="F35" s="71">
        <v>9</v>
      </c>
    </row>
    <row r="36" spans="1:6" s="84" customFormat="1" ht="49.5" x14ac:dyDescent="0.25">
      <c r="A36" s="64">
        <v>32</v>
      </c>
      <c r="B36" s="21" t="s">
        <v>2183</v>
      </c>
      <c r="C36" s="21" t="s">
        <v>2184</v>
      </c>
      <c r="D36" s="21" t="s">
        <v>2185</v>
      </c>
      <c r="E36" s="21">
        <v>171</v>
      </c>
      <c r="F36" s="21">
        <v>10</v>
      </c>
    </row>
    <row r="37" spans="1:6" s="84" customFormat="1" ht="33" x14ac:dyDescent="0.25">
      <c r="A37" s="64">
        <v>33</v>
      </c>
      <c r="B37" s="21" t="s">
        <v>2186</v>
      </c>
      <c r="C37" s="21" t="s">
        <v>2158</v>
      </c>
      <c r="D37" s="21" t="s">
        <v>2187</v>
      </c>
      <c r="E37" s="21">
        <v>54</v>
      </c>
      <c r="F37" s="21">
        <v>24</v>
      </c>
    </row>
    <row r="38" spans="1:6" s="84" customFormat="1" ht="66" x14ac:dyDescent="0.25">
      <c r="A38" s="64">
        <v>34</v>
      </c>
      <c r="B38" s="21" t="s">
        <v>2188</v>
      </c>
      <c r="C38" s="21" t="s">
        <v>2189</v>
      </c>
      <c r="D38" s="21" t="s">
        <v>2190</v>
      </c>
      <c r="E38" s="21">
        <v>99</v>
      </c>
      <c r="F38" s="21">
        <v>8</v>
      </c>
    </row>
    <row r="39" spans="1:6" s="84" customFormat="1" ht="33" x14ac:dyDescent="0.25">
      <c r="A39" s="64">
        <v>35</v>
      </c>
      <c r="B39" s="21" t="s">
        <v>2191</v>
      </c>
      <c r="C39" s="21" t="s">
        <v>2192</v>
      </c>
      <c r="D39" s="21" t="s">
        <v>2193</v>
      </c>
      <c r="E39" s="21">
        <v>357</v>
      </c>
      <c r="F39" s="21">
        <v>34</v>
      </c>
    </row>
    <row r="40" spans="1:6" s="84" customFormat="1" ht="33" x14ac:dyDescent="0.25">
      <c r="A40" s="64">
        <v>36</v>
      </c>
      <c r="B40" s="21" t="s">
        <v>2194</v>
      </c>
      <c r="C40" s="21" t="s">
        <v>2189</v>
      </c>
      <c r="D40" s="21" t="s">
        <v>2195</v>
      </c>
      <c r="E40" s="21">
        <v>3</v>
      </c>
      <c r="F40" s="21">
        <v>7</v>
      </c>
    </row>
    <row r="41" spans="1:6" s="84" customFormat="1" ht="33" x14ac:dyDescent="0.25">
      <c r="A41" s="64">
        <v>37</v>
      </c>
      <c r="B41" s="21" t="s">
        <v>2196</v>
      </c>
      <c r="C41" s="21" t="s">
        <v>2197</v>
      </c>
      <c r="D41" s="21" t="s">
        <v>2198</v>
      </c>
      <c r="E41" s="21">
        <v>77</v>
      </c>
      <c r="F41" s="21">
        <v>24</v>
      </c>
    </row>
    <row r="42" spans="1:6" s="84" customFormat="1" ht="33" x14ac:dyDescent="0.25">
      <c r="A42" s="64">
        <v>38</v>
      </c>
      <c r="B42" s="21" t="s">
        <v>2199</v>
      </c>
      <c r="C42" s="21" t="s">
        <v>2200</v>
      </c>
      <c r="D42" s="21" t="s">
        <v>2201</v>
      </c>
      <c r="E42" s="21">
        <v>20</v>
      </c>
      <c r="F42" s="21">
        <v>23</v>
      </c>
    </row>
    <row r="43" spans="1:6" s="84" customFormat="1" ht="33" x14ac:dyDescent="0.25">
      <c r="A43" s="64">
        <v>39</v>
      </c>
      <c r="B43" s="72" t="s">
        <v>2202</v>
      </c>
      <c r="C43" s="21" t="s">
        <v>2203</v>
      </c>
      <c r="D43" s="72" t="s">
        <v>2204</v>
      </c>
      <c r="E43" s="72">
        <v>12</v>
      </c>
      <c r="F43" s="72">
        <v>10</v>
      </c>
    </row>
    <row r="44" spans="1:6" s="84" customFormat="1" ht="66" x14ac:dyDescent="0.25">
      <c r="A44" s="64">
        <v>40</v>
      </c>
      <c r="B44" s="72" t="s">
        <v>3367</v>
      </c>
      <c r="C44" s="21" t="s">
        <v>3368</v>
      </c>
      <c r="D44" s="72" t="s">
        <v>3369</v>
      </c>
      <c r="E44" s="74">
        <v>156</v>
      </c>
      <c r="F44" s="74">
        <v>45</v>
      </c>
    </row>
    <row r="45" spans="1:6" s="84" customFormat="1" ht="49.5" x14ac:dyDescent="0.25">
      <c r="A45" s="64">
        <v>41</v>
      </c>
      <c r="B45" s="72" t="s">
        <v>2205</v>
      </c>
      <c r="C45" s="21" t="s">
        <v>2206</v>
      </c>
      <c r="D45" s="72" t="s">
        <v>2207</v>
      </c>
      <c r="E45" s="74">
        <v>32</v>
      </c>
      <c r="F45" s="74">
        <v>57</v>
      </c>
    </row>
    <row r="46" spans="1:6" s="84" customFormat="1" ht="33" x14ac:dyDescent="0.25">
      <c r="A46" s="64">
        <v>42</v>
      </c>
      <c r="B46" s="75" t="s">
        <v>2208</v>
      </c>
      <c r="C46" s="21" t="s">
        <v>2206</v>
      </c>
      <c r="D46" s="75" t="s">
        <v>2207</v>
      </c>
      <c r="E46" s="75">
        <v>174</v>
      </c>
      <c r="F46" s="75">
        <v>54</v>
      </c>
    </row>
    <row r="47" spans="1:6" s="84" customFormat="1" ht="33" x14ac:dyDescent="0.25">
      <c r="A47" s="64">
        <v>43</v>
      </c>
      <c r="B47" s="73" t="s">
        <v>2209</v>
      </c>
      <c r="C47" s="21" t="s">
        <v>2206</v>
      </c>
      <c r="D47" s="73" t="s">
        <v>2210</v>
      </c>
      <c r="E47" s="70">
        <v>130</v>
      </c>
      <c r="F47" s="70">
        <v>58</v>
      </c>
    </row>
    <row r="48" spans="1:6" s="84" customFormat="1" ht="49.5" x14ac:dyDescent="0.25">
      <c r="A48" s="64">
        <v>44</v>
      </c>
      <c r="B48" s="76" t="s">
        <v>2211</v>
      </c>
      <c r="C48" s="21" t="s">
        <v>2178</v>
      </c>
      <c r="D48" s="76" t="s">
        <v>2212</v>
      </c>
      <c r="E48" s="76">
        <v>105</v>
      </c>
      <c r="F48" s="76">
        <v>8</v>
      </c>
    </row>
    <row r="49" spans="1:6" s="84" customFormat="1" ht="33" x14ac:dyDescent="0.25">
      <c r="A49" s="64">
        <v>45</v>
      </c>
      <c r="B49" s="76" t="s">
        <v>2213</v>
      </c>
      <c r="C49" s="76" t="s">
        <v>2214</v>
      </c>
      <c r="D49" s="76" t="s">
        <v>2215</v>
      </c>
      <c r="E49" s="76">
        <v>107</v>
      </c>
      <c r="F49" s="76">
        <v>14</v>
      </c>
    </row>
    <row r="50" spans="1:6" s="84" customFormat="1" ht="49.5" x14ac:dyDescent="0.25">
      <c r="A50" s="64">
        <v>46</v>
      </c>
      <c r="B50" s="76" t="s">
        <v>2216</v>
      </c>
      <c r="C50" s="21" t="s">
        <v>2217</v>
      </c>
      <c r="D50" s="76" t="s">
        <v>2218</v>
      </c>
      <c r="E50" s="76">
        <v>11</v>
      </c>
      <c r="F50" s="76">
        <v>9</v>
      </c>
    </row>
    <row r="51" spans="1:6" s="84" customFormat="1" ht="33" x14ac:dyDescent="0.25">
      <c r="A51" s="64">
        <v>47</v>
      </c>
      <c r="B51" s="76" t="s">
        <v>2219</v>
      </c>
      <c r="C51" s="21" t="s">
        <v>2220</v>
      </c>
      <c r="D51" s="76" t="s">
        <v>2221</v>
      </c>
      <c r="E51" s="76">
        <v>98</v>
      </c>
      <c r="F51" s="76">
        <v>8</v>
      </c>
    </row>
    <row r="52" spans="1:6" s="84" customFormat="1" ht="49.5" x14ac:dyDescent="0.25">
      <c r="A52" s="64">
        <v>48</v>
      </c>
      <c r="B52" s="73" t="s">
        <v>2222</v>
      </c>
      <c r="C52" s="21" t="s">
        <v>2223</v>
      </c>
      <c r="D52" s="73" t="s">
        <v>2224</v>
      </c>
      <c r="E52" s="70">
        <v>235</v>
      </c>
      <c r="F52" s="70">
        <v>42</v>
      </c>
    </row>
    <row r="53" spans="1:6" s="84" customFormat="1" ht="33" x14ac:dyDescent="0.25">
      <c r="A53" s="64">
        <v>49</v>
      </c>
      <c r="B53" s="77" t="s">
        <v>2225</v>
      </c>
      <c r="C53" s="21" t="s">
        <v>2206</v>
      </c>
      <c r="D53" s="77" t="s">
        <v>2226</v>
      </c>
      <c r="E53" s="78">
        <v>1</v>
      </c>
      <c r="F53" s="78">
        <v>54</v>
      </c>
    </row>
    <row r="54" spans="1:6" s="84" customFormat="1" ht="33" x14ac:dyDescent="0.25">
      <c r="A54" s="64">
        <v>50</v>
      </c>
      <c r="B54" s="79" t="s">
        <v>2227</v>
      </c>
      <c r="C54" s="21" t="s">
        <v>2097</v>
      </c>
      <c r="D54" s="79" t="s">
        <v>2228</v>
      </c>
      <c r="E54" s="79">
        <v>135</v>
      </c>
      <c r="F54" s="79">
        <v>14</v>
      </c>
    </row>
    <row r="55" spans="1:6" s="84" customFormat="1" ht="33" x14ac:dyDescent="0.25">
      <c r="A55" s="64">
        <v>51</v>
      </c>
      <c r="B55" s="79" t="s">
        <v>2229</v>
      </c>
      <c r="C55" s="21" t="s">
        <v>2206</v>
      </c>
      <c r="D55" s="79" t="s">
        <v>2226</v>
      </c>
      <c r="E55" s="79">
        <v>2</v>
      </c>
      <c r="F55" s="79">
        <v>54</v>
      </c>
    </row>
    <row r="56" spans="1:6" s="84" customFormat="1" ht="33" x14ac:dyDescent="0.25">
      <c r="A56" s="64">
        <v>52</v>
      </c>
      <c r="B56" s="79" t="s">
        <v>2230</v>
      </c>
      <c r="C56" s="79" t="s">
        <v>2231</v>
      </c>
      <c r="D56" s="79" t="s">
        <v>2232</v>
      </c>
      <c r="E56" s="79">
        <v>223</v>
      </c>
      <c r="F56" s="79">
        <v>34</v>
      </c>
    </row>
    <row r="57" spans="1:6" s="84" customFormat="1" ht="49.5" x14ac:dyDescent="0.25">
      <c r="A57" s="64">
        <v>53</v>
      </c>
      <c r="B57" s="38" t="s">
        <v>2233</v>
      </c>
      <c r="C57" s="21" t="s">
        <v>2234</v>
      </c>
      <c r="D57" s="38" t="s">
        <v>2235</v>
      </c>
      <c r="E57" s="37">
        <v>192</v>
      </c>
      <c r="F57" s="37">
        <v>9</v>
      </c>
    </row>
    <row r="58" spans="1:6" s="84" customFormat="1" ht="33" x14ac:dyDescent="0.25">
      <c r="A58" s="64">
        <v>54</v>
      </c>
      <c r="B58" s="22" t="s">
        <v>2236</v>
      </c>
      <c r="C58" s="21" t="s">
        <v>2237</v>
      </c>
      <c r="D58" s="22" t="s">
        <v>2238</v>
      </c>
      <c r="E58" s="22">
        <v>6</v>
      </c>
      <c r="F58" s="22">
        <v>8</v>
      </c>
    </row>
    <row r="59" spans="1:6" x14ac:dyDescent="0.25">
      <c r="A59" s="81"/>
      <c r="E59" s="81"/>
      <c r="F59" s="81"/>
    </row>
    <row r="60" spans="1:6" s="1" customFormat="1" ht="18.75" x14ac:dyDescent="0.3">
      <c r="B60" s="124" t="s">
        <v>3820</v>
      </c>
      <c r="C60" s="8"/>
      <c r="D60" s="8"/>
    </row>
    <row r="61" spans="1:6" s="1" customFormat="1" ht="18.75" x14ac:dyDescent="0.3">
      <c r="B61" s="8"/>
      <c r="C61" s="8"/>
      <c r="D61" s="8"/>
    </row>
    <row r="62" spans="1:6" s="1" customFormat="1" ht="18.75" x14ac:dyDescent="0.3">
      <c r="B62" s="8"/>
      <c r="C62" s="8"/>
      <c r="D62" s="8"/>
    </row>
    <row r="63" spans="1:6" s="1" customFormat="1" ht="18.75" x14ac:dyDescent="0.3">
      <c r="B63" s="8"/>
      <c r="C63" s="8"/>
      <c r="D63" s="8"/>
    </row>
    <row r="64" spans="1:6" s="1" customFormat="1" ht="18.75" x14ac:dyDescent="0.3">
      <c r="B64" s="8"/>
      <c r="C64" s="8"/>
      <c r="D64" s="8"/>
    </row>
    <row r="65" spans="2:4" s="1" customFormat="1" ht="18.75" x14ac:dyDescent="0.3">
      <c r="B65" s="8"/>
      <c r="C65" s="8"/>
      <c r="D65" s="8"/>
    </row>
  </sheetData>
  <mergeCells count="1">
    <mergeCell ref="A2:F2"/>
  </mergeCells>
  <pageMargins left="0.3" right="0.2" top="0.53" bottom="0.5" header="0.3" footer="0.22"/>
  <pageSetup orientation="landscape" horizontalDpi="300" verticalDpi="300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workbookViewId="0">
      <selection activeCell="G8" sqref="G8"/>
    </sheetView>
  </sheetViews>
  <sheetFormatPr defaultColWidth="9.140625" defaultRowHeight="15" x14ac:dyDescent="0.25"/>
  <cols>
    <col min="1" max="1" width="6.140625" style="80" customWidth="1"/>
    <col min="2" max="2" width="25.42578125" style="112" customWidth="1"/>
    <col min="3" max="3" width="23.140625" style="112" customWidth="1"/>
    <col min="4" max="4" width="19" style="112" customWidth="1"/>
    <col min="5" max="5" width="6.7109375" style="112" customWidth="1"/>
    <col min="6" max="6" width="6.42578125" style="112" customWidth="1"/>
    <col min="7" max="7" width="11" style="112" customWidth="1"/>
    <col min="8" max="16384" width="9.140625" style="80"/>
  </cols>
  <sheetData>
    <row r="1" spans="1:7" s="2" customFormat="1" ht="18.75" x14ac:dyDescent="0.3">
      <c r="A1" s="201" t="s">
        <v>3714</v>
      </c>
      <c r="B1" s="201"/>
      <c r="C1" s="201"/>
      <c r="D1" s="201"/>
      <c r="E1" s="201"/>
      <c r="F1" s="201"/>
      <c r="G1" s="201"/>
    </row>
    <row r="2" spans="1:7" s="2" customFormat="1" ht="18.75" x14ac:dyDescent="0.3">
      <c r="A2" s="93"/>
      <c r="B2" s="93"/>
      <c r="C2" s="93"/>
      <c r="D2" s="93"/>
      <c r="E2" s="93"/>
      <c r="F2" s="93"/>
      <c r="G2" s="93"/>
    </row>
    <row r="3" spans="1:7" s="36" customFormat="1" ht="49.5" x14ac:dyDescent="0.25">
      <c r="A3" s="32" t="s">
        <v>0</v>
      </c>
      <c r="B3" s="32" t="s">
        <v>5</v>
      </c>
      <c r="C3" s="32" t="s">
        <v>6</v>
      </c>
      <c r="D3" s="32" t="s">
        <v>4</v>
      </c>
      <c r="E3" s="32" t="s">
        <v>1</v>
      </c>
      <c r="F3" s="32" t="s">
        <v>2</v>
      </c>
      <c r="G3" s="32" t="s">
        <v>3</v>
      </c>
    </row>
    <row r="4" spans="1:7" s="33" customFormat="1" ht="131.25" x14ac:dyDescent="0.25">
      <c r="A4" s="34">
        <v>1</v>
      </c>
      <c r="B4" s="17" t="s">
        <v>1957</v>
      </c>
      <c r="C4" s="17" t="s">
        <v>3715</v>
      </c>
      <c r="D4" s="17" t="s">
        <v>1958</v>
      </c>
      <c r="E4" s="17">
        <v>15</v>
      </c>
      <c r="F4" s="17">
        <v>9</v>
      </c>
      <c r="G4" s="17" t="s">
        <v>1959</v>
      </c>
    </row>
    <row r="5" spans="1:7" s="33" customFormat="1" ht="37.5" x14ac:dyDescent="0.25">
      <c r="A5" s="34">
        <v>2</v>
      </c>
      <c r="B5" s="17" t="s">
        <v>1960</v>
      </c>
      <c r="C5" s="17" t="s">
        <v>3716</v>
      </c>
      <c r="D5" s="17" t="s">
        <v>1961</v>
      </c>
      <c r="E5" s="17">
        <v>169</v>
      </c>
      <c r="F5" s="17">
        <v>22</v>
      </c>
      <c r="G5" s="17" t="s">
        <v>1962</v>
      </c>
    </row>
    <row r="6" spans="1:7" s="33" customFormat="1" ht="56.25" x14ac:dyDescent="0.25">
      <c r="A6" s="34">
        <v>3</v>
      </c>
      <c r="B6" s="17" t="s">
        <v>1963</v>
      </c>
      <c r="C6" s="17" t="s">
        <v>3717</v>
      </c>
      <c r="D6" s="17" t="s">
        <v>1964</v>
      </c>
      <c r="E6" s="17">
        <v>2</v>
      </c>
      <c r="F6" s="17">
        <v>21</v>
      </c>
      <c r="G6" s="17" t="s">
        <v>1965</v>
      </c>
    </row>
    <row r="7" spans="1:7" s="33" customFormat="1" ht="56.25" x14ac:dyDescent="0.25">
      <c r="A7" s="34">
        <v>4</v>
      </c>
      <c r="B7" s="17" t="s">
        <v>1966</v>
      </c>
      <c r="C7" s="17" t="s">
        <v>3718</v>
      </c>
      <c r="D7" s="17" t="s">
        <v>1967</v>
      </c>
      <c r="E7" s="17">
        <v>42</v>
      </c>
      <c r="F7" s="17">
        <v>21</v>
      </c>
      <c r="G7" s="17" t="s">
        <v>1968</v>
      </c>
    </row>
    <row r="8" spans="1:7" s="33" customFormat="1" ht="56.25" x14ac:dyDescent="0.25">
      <c r="A8" s="34">
        <v>5</v>
      </c>
      <c r="B8" s="17" t="s">
        <v>1969</v>
      </c>
      <c r="C8" s="17" t="s">
        <v>3719</v>
      </c>
      <c r="D8" s="17" t="s">
        <v>1970</v>
      </c>
      <c r="E8" s="17">
        <v>76</v>
      </c>
      <c r="F8" s="17">
        <v>15</v>
      </c>
      <c r="G8" s="17" t="s">
        <v>1971</v>
      </c>
    </row>
    <row r="9" spans="1:7" s="33" customFormat="1" ht="56.25" x14ac:dyDescent="0.25">
      <c r="A9" s="34">
        <v>6</v>
      </c>
      <c r="B9" s="3" t="s">
        <v>1974</v>
      </c>
      <c r="C9" s="3" t="s">
        <v>3720</v>
      </c>
      <c r="D9" s="17" t="s">
        <v>1975</v>
      </c>
      <c r="E9" s="17">
        <v>478</v>
      </c>
      <c r="F9" s="17">
        <v>22</v>
      </c>
      <c r="G9" s="17" t="s">
        <v>1976</v>
      </c>
    </row>
    <row r="10" spans="1:7" s="33" customFormat="1" ht="56.25" x14ac:dyDescent="0.25">
      <c r="A10" s="34">
        <v>7</v>
      </c>
      <c r="B10" s="3" t="s">
        <v>1977</v>
      </c>
      <c r="C10" s="17" t="s">
        <v>3721</v>
      </c>
      <c r="D10" s="17" t="s">
        <v>1973</v>
      </c>
      <c r="E10" s="17">
        <v>42</v>
      </c>
      <c r="F10" s="17">
        <v>8</v>
      </c>
      <c r="G10" s="17" t="s">
        <v>1978</v>
      </c>
    </row>
    <row r="11" spans="1:7" s="33" customFormat="1" ht="56.25" x14ac:dyDescent="0.25">
      <c r="A11" s="34">
        <v>8</v>
      </c>
      <c r="B11" s="3" t="s">
        <v>1979</v>
      </c>
      <c r="C11" s="17" t="s">
        <v>3722</v>
      </c>
      <c r="D11" s="17" t="s">
        <v>1980</v>
      </c>
      <c r="E11" s="17">
        <v>264</v>
      </c>
      <c r="F11" s="17">
        <v>15</v>
      </c>
      <c r="G11" s="17" t="s">
        <v>1981</v>
      </c>
    </row>
    <row r="12" spans="1:7" s="33" customFormat="1" ht="37.5" x14ac:dyDescent="0.25">
      <c r="A12" s="34">
        <v>9</v>
      </c>
      <c r="B12" s="3" t="s">
        <v>1984</v>
      </c>
      <c r="C12" s="17" t="s">
        <v>3723</v>
      </c>
      <c r="D12" s="3" t="s">
        <v>1985</v>
      </c>
      <c r="E12" s="3">
        <v>282</v>
      </c>
      <c r="F12" s="3">
        <v>4</v>
      </c>
      <c r="G12" s="3" t="s">
        <v>1986</v>
      </c>
    </row>
    <row r="13" spans="1:7" s="33" customFormat="1" ht="37.5" x14ac:dyDescent="0.25">
      <c r="A13" s="34">
        <v>10</v>
      </c>
      <c r="B13" s="3" t="s">
        <v>1987</v>
      </c>
      <c r="C13" s="3" t="s">
        <v>3725</v>
      </c>
      <c r="D13" s="3" t="s">
        <v>1988</v>
      </c>
      <c r="E13" s="3">
        <v>128</v>
      </c>
      <c r="F13" s="3">
        <v>10</v>
      </c>
      <c r="G13" s="3" t="s">
        <v>1989</v>
      </c>
    </row>
    <row r="14" spans="1:7" s="33" customFormat="1" ht="56.25" x14ac:dyDescent="0.25">
      <c r="A14" s="34">
        <v>11</v>
      </c>
      <c r="B14" s="69" t="s">
        <v>1990</v>
      </c>
      <c r="C14" s="17" t="s">
        <v>3726</v>
      </c>
      <c r="D14" s="134" t="s">
        <v>1991</v>
      </c>
      <c r="E14" s="134">
        <v>545</v>
      </c>
      <c r="F14" s="134">
        <v>9</v>
      </c>
      <c r="G14" s="134" t="s">
        <v>1992</v>
      </c>
    </row>
    <row r="15" spans="1:7" s="33" customFormat="1" ht="37.5" x14ac:dyDescent="0.25">
      <c r="A15" s="34">
        <v>12</v>
      </c>
      <c r="B15" s="3" t="s">
        <v>1993</v>
      </c>
      <c r="C15" s="17" t="s">
        <v>3727</v>
      </c>
      <c r="D15" s="3" t="s">
        <v>1985</v>
      </c>
      <c r="E15" s="3">
        <v>114</v>
      </c>
      <c r="F15" s="3">
        <v>4</v>
      </c>
      <c r="G15" s="3" t="s">
        <v>1994</v>
      </c>
    </row>
    <row r="16" spans="1:7" s="33" customFormat="1" ht="56.25" x14ac:dyDescent="0.25">
      <c r="A16" s="34">
        <v>13</v>
      </c>
      <c r="B16" s="17" t="s">
        <v>1995</v>
      </c>
      <c r="C16" s="3" t="s">
        <v>3728</v>
      </c>
      <c r="D16" s="17" t="s">
        <v>1996</v>
      </c>
      <c r="E16" s="17">
        <v>132</v>
      </c>
      <c r="F16" s="17">
        <v>10</v>
      </c>
      <c r="G16" s="17" t="s">
        <v>1997</v>
      </c>
    </row>
    <row r="17" spans="1:7" s="33" customFormat="1" ht="37.5" x14ac:dyDescent="0.25">
      <c r="A17" s="34">
        <v>14</v>
      </c>
      <c r="B17" s="17" t="s">
        <v>1998</v>
      </c>
      <c r="C17" s="17" t="s">
        <v>3729</v>
      </c>
      <c r="D17" s="17" t="s">
        <v>1999</v>
      </c>
      <c r="E17" s="17">
        <v>46</v>
      </c>
      <c r="F17" s="17">
        <v>32</v>
      </c>
      <c r="G17" s="17" t="s">
        <v>2000</v>
      </c>
    </row>
    <row r="18" spans="1:7" s="33" customFormat="1" ht="56.25" x14ac:dyDescent="0.25">
      <c r="A18" s="34">
        <v>15</v>
      </c>
      <c r="B18" s="17" t="s">
        <v>2001</v>
      </c>
      <c r="C18" s="17" t="s">
        <v>3730</v>
      </c>
      <c r="D18" s="17" t="s">
        <v>2002</v>
      </c>
      <c r="E18" s="17">
        <v>476</v>
      </c>
      <c r="F18" s="17">
        <v>22</v>
      </c>
      <c r="G18" s="17" t="s">
        <v>2003</v>
      </c>
    </row>
    <row r="19" spans="1:7" s="33" customFormat="1" ht="37.5" x14ac:dyDescent="0.25">
      <c r="A19" s="34">
        <v>16</v>
      </c>
      <c r="B19" s="17" t="s">
        <v>2004</v>
      </c>
      <c r="C19" s="3" t="s">
        <v>3731</v>
      </c>
      <c r="D19" s="17" t="s">
        <v>2005</v>
      </c>
      <c r="E19" s="17">
        <v>9</v>
      </c>
      <c r="F19" s="17">
        <v>9</v>
      </c>
      <c r="G19" s="17" t="s">
        <v>2006</v>
      </c>
    </row>
    <row r="20" spans="1:7" s="33" customFormat="1" ht="56.25" x14ac:dyDescent="0.25">
      <c r="A20" s="34">
        <v>17</v>
      </c>
      <c r="B20" s="17" t="s">
        <v>2007</v>
      </c>
      <c r="C20" s="17" t="s">
        <v>3732</v>
      </c>
      <c r="D20" s="17" t="s">
        <v>2008</v>
      </c>
      <c r="E20" s="17">
        <v>321</v>
      </c>
      <c r="F20" s="17">
        <v>15</v>
      </c>
      <c r="G20" s="17" t="s">
        <v>2009</v>
      </c>
    </row>
    <row r="21" spans="1:7" s="33" customFormat="1" ht="37.5" x14ac:dyDescent="0.25">
      <c r="A21" s="34">
        <v>18</v>
      </c>
      <c r="B21" s="17" t="s">
        <v>2010</v>
      </c>
      <c r="C21" s="17" t="s">
        <v>3724</v>
      </c>
      <c r="D21" s="17" t="s">
        <v>2011</v>
      </c>
      <c r="E21" s="17">
        <v>209</v>
      </c>
      <c r="F21" s="17">
        <v>32</v>
      </c>
      <c r="G21" s="17" t="s">
        <v>2012</v>
      </c>
    </row>
    <row r="22" spans="1:7" s="33" customFormat="1" ht="56.25" x14ac:dyDescent="0.25">
      <c r="A22" s="34">
        <v>19</v>
      </c>
      <c r="B22" s="17" t="s">
        <v>2013</v>
      </c>
      <c r="C22" s="17" t="s">
        <v>3733</v>
      </c>
      <c r="D22" s="17" t="s">
        <v>1982</v>
      </c>
      <c r="E22" s="17">
        <v>156</v>
      </c>
      <c r="F22" s="17">
        <v>4</v>
      </c>
      <c r="G22" s="17" t="s">
        <v>2014</v>
      </c>
    </row>
    <row r="23" spans="1:7" s="33" customFormat="1" ht="56.25" x14ac:dyDescent="0.25">
      <c r="A23" s="34">
        <v>20</v>
      </c>
      <c r="B23" s="17" t="s">
        <v>2015</v>
      </c>
      <c r="C23" s="17" t="s">
        <v>3734</v>
      </c>
      <c r="D23" s="17" t="s">
        <v>2016</v>
      </c>
      <c r="E23" s="134">
        <v>192</v>
      </c>
      <c r="F23" s="134">
        <v>15</v>
      </c>
      <c r="G23" s="134" t="s">
        <v>2017</v>
      </c>
    </row>
    <row r="24" spans="1:7" s="33" customFormat="1" ht="56.25" x14ac:dyDescent="0.25">
      <c r="A24" s="34">
        <v>21</v>
      </c>
      <c r="B24" s="69" t="s">
        <v>2018</v>
      </c>
      <c r="C24" s="69" t="s">
        <v>3735</v>
      </c>
      <c r="D24" s="134" t="s">
        <v>2019</v>
      </c>
      <c r="E24" s="134">
        <v>100</v>
      </c>
      <c r="F24" s="134">
        <v>26</v>
      </c>
      <c r="G24" s="134" t="s">
        <v>2020</v>
      </c>
    </row>
    <row r="25" spans="1:7" s="33" customFormat="1" ht="56.25" x14ac:dyDescent="0.25">
      <c r="A25" s="34">
        <v>22</v>
      </c>
      <c r="B25" s="69" t="s">
        <v>2021</v>
      </c>
      <c r="C25" s="69" t="s">
        <v>3736</v>
      </c>
      <c r="D25" s="134" t="s">
        <v>2022</v>
      </c>
      <c r="E25" s="134">
        <v>229</v>
      </c>
      <c r="F25" s="134">
        <v>9</v>
      </c>
      <c r="G25" s="134" t="s">
        <v>2023</v>
      </c>
    </row>
    <row r="26" spans="1:7" s="33" customFormat="1" ht="37.5" x14ac:dyDescent="0.25">
      <c r="A26" s="34">
        <v>23</v>
      </c>
      <c r="B26" s="17" t="s">
        <v>2025</v>
      </c>
      <c r="C26" s="69" t="s">
        <v>3737</v>
      </c>
      <c r="D26" s="17" t="s">
        <v>2026</v>
      </c>
      <c r="E26" s="17">
        <v>224</v>
      </c>
      <c r="F26" s="17">
        <v>23</v>
      </c>
      <c r="G26" s="17" t="s">
        <v>2027</v>
      </c>
    </row>
    <row r="27" spans="1:7" s="33" customFormat="1" ht="56.25" x14ac:dyDescent="0.25">
      <c r="A27" s="34">
        <v>24</v>
      </c>
      <c r="B27" s="17" t="s">
        <v>2028</v>
      </c>
      <c r="C27" s="17" t="s">
        <v>3738</v>
      </c>
      <c r="D27" s="17" t="s">
        <v>2029</v>
      </c>
      <c r="E27" s="17">
        <v>217</v>
      </c>
      <c r="F27" s="17">
        <v>30</v>
      </c>
      <c r="G27" s="17" t="s">
        <v>2030</v>
      </c>
    </row>
    <row r="28" spans="1:7" s="33" customFormat="1" ht="75" x14ac:dyDescent="0.25">
      <c r="A28" s="34">
        <v>25</v>
      </c>
      <c r="B28" s="69" t="s">
        <v>2031</v>
      </c>
      <c r="C28" s="69" t="s">
        <v>2019</v>
      </c>
      <c r="D28" s="134" t="s">
        <v>1983</v>
      </c>
      <c r="E28" s="134">
        <v>208</v>
      </c>
      <c r="F28" s="134">
        <v>23</v>
      </c>
      <c r="G28" s="134" t="s">
        <v>2032</v>
      </c>
    </row>
    <row r="29" spans="1:7" s="33" customFormat="1" ht="56.25" x14ac:dyDescent="0.25">
      <c r="A29" s="34">
        <v>26</v>
      </c>
      <c r="B29" s="69" t="s">
        <v>2033</v>
      </c>
      <c r="C29" s="69" t="s">
        <v>3727</v>
      </c>
      <c r="D29" s="134" t="s">
        <v>2024</v>
      </c>
      <c r="E29" s="134">
        <v>160</v>
      </c>
      <c r="F29" s="134">
        <v>4</v>
      </c>
      <c r="G29" s="134" t="s">
        <v>2034</v>
      </c>
    </row>
    <row r="30" spans="1:7" s="33" customFormat="1" ht="37.5" x14ac:dyDescent="0.25">
      <c r="A30" s="34">
        <v>27</v>
      </c>
      <c r="B30" s="17" t="s">
        <v>2035</v>
      </c>
      <c r="C30" s="3" t="s">
        <v>3739</v>
      </c>
      <c r="D30" s="133" t="s">
        <v>2036</v>
      </c>
      <c r="E30" s="133">
        <v>27</v>
      </c>
      <c r="F30" s="133">
        <v>3</v>
      </c>
      <c r="G30" s="133" t="s">
        <v>2037</v>
      </c>
    </row>
    <row r="31" spans="1:7" s="33" customFormat="1" ht="37.5" x14ac:dyDescent="0.25">
      <c r="A31" s="34">
        <v>28</v>
      </c>
      <c r="B31" s="17" t="s">
        <v>2038</v>
      </c>
      <c r="C31" s="17" t="s">
        <v>3740</v>
      </c>
      <c r="D31" s="133" t="s">
        <v>2039</v>
      </c>
      <c r="E31" s="133">
        <v>300</v>
      </c>
      <c r="F31" s="133">
        <v>30</v>
      </c>
      <c r="G31" s="133" t="s">
        <v>2040</v>
      </c>
    </row>
    <row r="32" spans="1:7" s="33" customFormat="1" ht="56.25" x14ac:dyDescent="0.25">
      <c r="A32" s="34">
        <v>29</v>
      </c>
      <c r="B32" s="17" t="s">
        <v>2041</v>
      </c>
      <c r="C32" s="17" t="s">
        <v>3741</v>
      </c>
      <c r="D32" s="133" t="s">
        <v>2042</v>
      </c>
      <c r="E32" s="133">
        <v>75</v>
      </c>
      <c r="F32" s="133">
        <v>22</v>
      </c>
      <c r="G32" s="133" t="s">
        <v>2043</v>
      </c>
    </row>
    <row r="33" spans="1:7" s="33" customFormat="1" ht="37.5" x14ac:dyDescent="0.25">
      <c r="A33" s="34">
        <v>30</v>
      </c>
      <c r="B33" s="17" t="s">
        <v>2044</v>
      </c>
      <c r="C33" s="17" t="s">
        <v>3742</v>
      </c>
      <c r="D33" s="133" t="s">
        <v>2045</v>
      </c>
      <c r="E33" s="133">
        <v>68</v>
      </c>
      <c r="F33" s="133">
        <v>22</v>
      </c>
      <c r="G33" s="133" t="s">
        <v>2046</v>
      </c>
    </row>
    <row r="34" spans="1:7" s="33" customFormat="1" ht="75" x14ac:dyDescent="0.25">
      <c r="A34" s="34">
        <v>31</v>
      </c>
      <c r="B34" s="133" t="s">
        <v>2047</v>
      </c>
      <c r="C34" s="133" t="s">
        <v>3743</v>
      </c>
      <c r="D34" s="133" t="s">
        <v>2048</v>
      </c>
      <c r="E34" s="133">
        <v>278</v>
      </c>
      <c r="F34" s="133">
        <v>10</v>
      </c>
      <c r="G34" s="133" t="s">
        <v>2049</v>
      </c>
    </row>
    <row r="35" spans="1:7" s="33" customFormat="1" ht="56.25" x14ac:dyDescent="0.25">
      <c r="A35" s="34">
        <v>32</v>
      </c>
      <c r="B35" s="17" t="s">
        <v>2050</v>
      </c>
      <c r="C35" s="17" t="s">
        <v>3744</v>
      </c>
      <c r="D35" s="133" t="s">
        <v>2051</v>
      </c>
      <c r="E35" s="133">
        <v>101</v>
      </c>
      <c r="F35" s="133">
        <v>30</v>
      </c>
      <c r="G35" s="133" t="s">
        <v>2052</v>
      </c>
    </row>
    <row r="36" spans="1:7" s="33" customFormat="1" ht="56.25" x14ac:dyDescent="0.25">
      <c r="A36" s="34">
        <v>33</v>
      </c>
      <c r="B36" s="69" t="s">
        <v>2053</v>
      </c>
      <c r="C36" s="69" t="s">
        <v>3745</v>
      </c>
      <c r="D36" s="134" t="s">
        <v>1970</v>
      </c>
      <c r="E36" s="134">
        <v>156</v>
      </c>
      <c r="F36" s="134">
        <v>16</v>
      </c>
      <c r="G36" s="134" t="s">
        <v>2054</v>
      </c>
    </row>
    <row r="37" spans="1:7" s="33" customFormat="1" ht="37.5" x14ac:dyDescent="0.25">
      <c r="A37" s="34">
        <v>34</v>
      </c>
      <c r="B37" s="17" t="s">
        <v>2055</v>
      </c>
      <c r="C37" s="3" t="s">
        <v>3746</v>
      </c>
      <c r="D37" s="134" t="s">
        <v>2056</v>
      </c>
      <c r="E37" s="134">
        <v>223</v>
      </c>
      <c r="F37" s="134">
        <v>23</v>
      </c>
      <c r="G37" s="134" t="s">
        <v>2057</v>
      </c>
    </row>
    <row r="38" spans="1:7" s="33" customFormat="1" ht="37.5" x14ac:dyDescent="0.25">
      <c r="A38" s="34">
        <v>35</v>
      </c>
      <c r="B38" s="133" t="s">
        <v>2058</v>
      </c>
      <c r="C38" s="133" t="s">
        <v>3747</v>
      </c>
      <c r="D38" s="133" t="s">
        <v>2059</v>
      </c>
      <c r="E38" s="134">
        <v>91</v>
      </c>
      <c r="F38" s="134">
        <v>31</v>
      </c>
      <c r="G38" s="134" t="s">
        <v>2060</v>
      </c>
    </row>
    <row r="39" spans="1:7" s="33" customFormat="1" ht="37.5" x14ac:dyDescent="0.25">
      <c r="A39" s="34">
        <v>36</v>
      </c>
      <c r="B39" s="17" t="s">
        <v>2061</v>
      </c>
      <c r="C39" s="3" t="s">
        <v>3748</v>
      </c>
      <c r="D39" s="134" t="s">
        <v>2062</v>
      </c>
      <c r="E39" s="134">
        <v>93</v>
      </c>
      <c r="F39" s="134">
        <v>26</v>
      </c>
      <c r="G39" s="134" t="s">
        <v>2063</v>
      </c>
    </row>
    <row r="40" spans="1:7" s="33" customFormat="1" ht="56.25" x14ac:dyDescent="0.25">
      <c r="A40" s="34">
        <v>37</v>
      </c>
      <c r="B40" s="17" t="s">
        <v>2064</v>
      </c>
      <c r="C40" s="17" t="s">
        <v>3737</v>
      </c>
      <c r="D40" s="17" t="s">
        <v>2016</v>
      </c>
      <c r="E40" s="17">
        <v>30</v>
      </c>
      <c r="F40" s="17">
        <v>23</v>
      </c>
      <c r="G40" s="17" t="s">
        <v>2065</v>
      </c>
    </row>
    <row r="41" spans="1:7" s="33" customFormat="1" ht="75" x14ac:dyDescent="0.25">
      <c r="A41" s="34">
        <v>38</v>
      </c>
      <c r="B41" s="17" t="s">
        <v>2066</v>
      </c>
      <c r="C41" s="17" t="s">
        <v>3749</v>
      </c>
      <c r="D41" s="17" t="s">
        <v>2067</v>
      </c>
      <c r="E41" s="17">
        <v>62</v>
      </c>
      <c r="F41" s="17">
        <v>11</v>
      </c>
      <c r="G41" s="17" t="s">
        <v>2068</v>
      </c>
    </row>
    <row r="42" spans="1:7" s="33" customFormat="1" ht="75" x14ac:dyDescent="0.25">
      <c r="A42" s="34">
        <v>39</v>
      </c>
      <c r="B42" s="69" t="s">
        <v>2069</v>
      </c>
      <c r="C42" s="69" t="s">
        <v>3746</v>
      </c>
      <c r="D42" s="134" t="s">
        <v>2070</v>
      </c>
      <c r="E42" s="134">
        <v>54</v>
      </c>
      <c r="F42" s="134">
        <v>23</v>
      </c>
      <c r="G42" s="134" t="s">
        <v>2071</v>
      </c>
    </row>
    <row r="43" spans="1:7" s="33" customFormat="1" ht="56.25" x14ac:dyDescent="0.25">
      <c r="A43" s="34">
        <v>40</v>
      </c>
      <c r="B43" s="17" t="s">
        <v>2072</v>
      </c>
      <c r="C43" s="17" t="s">
        <v>3750</v>
      </c>
      <c r="D43" s="133" t="s">
        <v>2073</v>
      </c>
      <c r="E43" s="133">
        <v>220</v>
      </c>
      <c r="F43" s="133">
        <v>10</v>
      </c>
      <c r="G43" s="133" t="s">
        <v>2074</v>
      </c>
    </row>
    <row r="44" spans="1:7" s="33" customFormat="1" ht="56.25" x14ac:dyDescent="0.25">
      <c r="A44" s="34">
        <v>41</v>
      </c>
      <c r="B44" s="17" t="s">
        <v>2075</v>
      </c>
      <c r="C44" s="17" t="s">
        <v>3751</v>
      </c>
      <c r="D44" s="133" t="s">
        <v>2076</v>
      </c>
      <c r="E44" s="133">
        <v>285</v>
      </c>
      <c r="F44" s="133">
        <v>15</v>
      </c>
      <c r="G44" s="133" t="s">
        <v>2077</v>
      </c>
    </row>
    <row r="45" spans="1:7" s="33" customFormat="1" ht="37.5" x14ac:dyDescent="0.25">
      <c r="A45" s="34">
        <v>42</v>
      </c>
      <c r="B45" s="17" t="s">
        <v>2078</v>
      </c>
      <c r="C45" s="17" t="s">
        <v>3752</v>
      </c>
      <c r="D45" s="133" t="s">
        <v>1972</v>
      </c>
      <c r="E45" s="133">
        <v>452</v>
      </c>
      <c r="F45" s="133">
        <v>30</v>
      </c>
      <c r="G45" s="133" t="s">
        <v>2079</v>
      </c>
    </row>
    <row r="46" spans="1:7" s="33" customFormat="1" ht="56.25" x14ac:dyDescent="0.25">
      <c r="A46" s="34">
        <v>43</v>
      </c>
      <c r="B46" s="17" t="s">
        <v>2080</v>
      </c>
      <c r="C46" s="17" t="s">
        <v>2081</v>
      </c>
      <c r="D46" s="133" t="s">
        <v>2082</v>
      </c>
      <c r="E46" s="133">
        <v>258</v>
      </c>
      <c r="F46" s="133">
        <v>30</v>
      </c>
      <c r="G46" s="133" t="s">
        <v>2083</v>
      </c>
    </row>
    <row r="47" spans="1:7" s="33" customFormat="1" ht="56.25" x14ac:dyDescent="0.25">
      <c r="A47" s="34">
        <v>44</v>
      </c>
      <c r="B47" s="3" t="s">
        <v>2084</v>
      </c>
      <c r="C47" s="3" t="s">
        <v>3753</v>
      </c>
      <c r="D47" s="3" t="s">
        <v>1964</v>
      </c>
      <c r="E47" s="3">
        <v>20</v>
      </c>
      <c r="F47" s="3">
        <v>20</v>
      </c>
      <c r="G47" s="3" t="s">
        <v>2085</v>
      </c>
    </row>
    <row r="48" spans="1:7" s="33" customFormat="1" ht="56.25" x14ac:dyDescent="0.25">
      <c r="A48" s="34">
        <v>45</v>
      </c>
      <c r="B48" s="3" t="s">
        <v>2086</v>
      </c>
      <c r="C48" s="17" t="s">
        <v>3754</v>
      </c>
      <c r="D48" s="3" t="s">
        <v>2087</v>
      </c>
      <c r="E48" s="3">
        <v>87</v>
      </c>
      <c r="F48" s="3">
        <v>5</v>
      </c>
      <c r="G48" s="3" t="s">
        <v>2088</v>
      </c>
    </row>
    <row r="49" spans="1:7" s="33" customFormat="1" ht="56.25" x14ac:dyDescent="0.25">
      <c r="A49" s="34">
        <v>46</v>
      </c>
      <c r="B49" s="3" t="s">
        <v>2089</v>
      </c>
      <c r="C49" s="3" t="s">
        <v>3755</v>
      </c>
      <c r="D49" s="3" t="s">
        <v>1958</v>
      </c>
      <c r="E49" s="3">
        <v>29</v>
      </c>
      <c r="F49" s="3">
        <v>9</v>
      </c>
      <c r="G49" s="3" t="s">
        <v>2090</v>
      </c>
    </row>
    <row r="50" spans="1:7" x14ac:dyDescent="0.25">
      <c r="A50" s="116"/>
    </row>
    <row r="51" spans="1:7" s="2" customFormat="1" ht="18.75" x14ac:dyDescent="0.3">
      <c r="B51" s="9" t="s">
        <v>3820</v>
      </c>
    </row>
    <row r="52" spans="1:7" s="2" customFormat="1" ht="18.75" x14ac:dyDescent="0.3"/>
    <row r="53" spans="1:7" s="2" customFormat="1" ht="18.75" x14ac:dyDescent="0.3"/>
    <row r="54" spans="1:7" s="2" customFormat="1" ht="18.75" x14ac:dyDescent="0.3"/>
    <row r="55" spans="1:7" s="2" customFormat="1" ht="18.75" x14ac:dyDescent="0.3"/>
    <row r="56" spans="1:7" s="2" customFormat="1" ht="18.75" x14ac:dyDescent="0.3"/>
    <row r="57" spans="1:7" x14ac:dyDescent="0.25">
      <c r="A57" s="116"/>
    </row>
    <row r="58" spans="1:7" x14ac:dyDescent="0.25">
      <c r="A58" s="116"/>
    </row>
    <row r="59" spans="1:7" x14ac:dyDescent="0.25">
      <c r="A59" s="116"/>
    </row>
    <row r="60" spans="1:7" x14ac:dyDescent="0.25">
      <c r="A60" s="116"/>
    </row>
    <row r="61" spans="1:7" x14ac:dyDescent="0.25">
      <c r="A61" s="116"/>
    </row>
    <row r="62" spans="1:7" x14ac:dyDescent="0.25">
      <c r="A62" s="116"/>
    </row>
    <row r="63" spans="1:7" x14ac:dyDescent="0.25">
      <c r="A63" s="116"/>
    </row>
    <row r="64" spans="1:7" x14ac:dyDescent="0.25">
      <c r="A64" s="116"/>
    </row>
    <row r="65" spans="1:1" x14ac:dyDescent="0.25">
      <c r="A65" s="116"/>
    </row>
    <row r="66" spans="1:1" x14ac:dyDescent="0.25">
      <c r="A66" s="116"/>
    </row>
    <row r="67" spans="1:1" x14ac:dyDescent="0.25">
      <c r="A67" s="116"/>
    </row>
    <row r="68" spans="1:1" x14ac:dyDescent="0.25">
      <c r="A68" s="116"/>
    </row>
    <row r="69" spans="1:1" x14ac:dyDescent="0.25">
      <c r="A69" s="116"/>
    </row>
    <row r="70" spans="1:1" x14ac:dyDescent="0.25">
      <c r="A70" s="116"/>
    </row>
    <row r="71" spans="1:1" x14ac:dyDescent="0.25">
      <c r="A71" s="116"/>
    </row>
    <row r="72" spans="1:1" x14ac:dyDescent="0.25">
      <c r="A72" s="116"/>
    </row>
    <row r="73" spans="1:1" x14ac:dyDescent="0.25">
      <c r="A73" s="116"/>
    </row>
    <row r="74" spans="1:1" x14ac:dyDescent="0.25">
      <c r="A74" s="116"/>
    </row>
    <row r="75" spans="1:1" x14ac:dyDescent="0.25">
      <c r="A75" s="116"/>
    </row>
    <row r="76" spans="1:1" x14ac:dyDescent="0.25">
      <c r="A76" s="116"/>
    </row>
    <row r="77" spans="1:1" x14ac:dyDescent="0.25">
      <c r="A77" s="116"/>
    </row>
    <row r="78" spans="1:1" x14ac:dyDescent="0.25">
      <c r="A78" s="116"/>
    </row>
    <row r="79" spans="1:1" x14ac:dyDescent="0.25">
      <c r="A79" s="116"/>
    </row>
    <row r="80" spans="1:1" x14ac:dyDescent="0.25">
      <c r="A80" s="116"/>
    </row>
    <row r="81" spans="1:1" x14ac:dyDescent="0.25">
      <c r="A81" s="116"/>
    </row>
    <row r="82" spans="1:1" x14ac:dyDescent="0.25">
      <c r="A82" s="116"/>
    </row>
  </sheetData>
  <mergeCells count="1">
    <mergeCell ref="A1:G1"/>
  </mergeCells>
  <pageMargins left="0.47" right="0.2" top="0.25" bottom="0.52" header="0.2" footer="0.3"/>
  <pageSetup orientation="landscape" horizontalDpi="300" verticalDpi="300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N7" sqref="N7"/>
    </sheetView>
  </sheetViews>
  <sheetFormatPr defaultColWidth="9.140625" defaultRowHeight="18.75" x14ac:dyDescent="0.3"/>
  <cols>
    <col min="1" max="1" width="5.42578125" style="97" customWidth="1"/>
    <col min="2" max="2" width="23.28515625" style="2" customWidth="1"/>
    <col min="3" max="3" width="16.42578125" style="2" customWidth="1"/>
    <col min="4" max="4" width="15" style="2" customWidth="1"/>
    <col min="5" max="5" width="6.140625" style="2" customWidth="1"/>
    <col min="6" max="6" width="7.28515625" style="2" customWidth="1"/>
    <col min="7" max="16384" width="9.140625" style="2"/>
  </cols>
  <sheetData>
    <row r="1" spans="1:6" x14ac:dyDescent="0.3">
      <c r="A1" s="201" t="s">
        <v>3756</v>
      </c>
      <c r="B1" s="201"/>
      <c r="C1" s="201"/>
      <c r="D1" s="201"/>
      <c r="E1" s="201"/>
      <c r="F1" s="201"/>
    </row>
    <row r="2" spans="1:6" x14ac:dyDescent="0.3">
      <c r="A2" s="95"/>
      <c r="B2" s="93"/>
      <c r="C2" s="93"/>
      <c r="D2" s="93"/>
      <c r="E2" s="93"/>
      <c r="F2" s="93"/>
    </row>
    <row r="3" spans="1:6" s="36" customFormat="1" ht="36.6" customHeight="1" x14ac:dyDescent="0.25">
      <c r="A3" s="32" t="s">
        <v>0</v>
      </c>
      <c r="B3" s="32" t="s">
        <v>5</v>
      </c>
      <c r="C3" s="32" t="s">
        <v>6</v>
      </c>
      <c r="D3" s="32" t="s">
        <v>4</v>
      </c>
      <c r="E3" s="32" t="s">
        <v>1</v>
      </c>
      <c r="F3" s="32" t="s">
        <v>2</v>
      </c>
    </row>
    <row r="4" spans="1:6" s="89" customFormat="1" ht="62.25" customHeight="1" x14ac:dyDescent="0.25">
      <c r="A4" s="34">
        <v>1</v>
      </c>
      <c r="B4" s="18" t="s">
        <v>2630</v>
      </c>
      <c r="C4" s="18" t="s">
        <v>2631</v>
      </c>
      <c r="D4" s="18" t="s">
        <v>2632</v>
      </c>
      <c r="E4" s="34">
        <v>10</v>
      </c>
      <c r="F4" s="34">
        <v>86</v>
      </c>
    </row>
    <row r="5" spans="1:6" s="89" customFormat="1" ht="62.25" customHeight="1" x14ac:dyDescent="0.25">
      <c r="A5" s="34">
        <v>2</v>
      </c>
      <c r="B5" s="18" t="s">
        <v>2633</v>
      </c>
      <c r="C5" s="18" t="s">
        <v>2634</v>
      </c>
      <c r="D5" s="18" t="s">
        <v>2635</v>
      </c>
      <c r="E5" s="34">
        <v>6</v>
      </c>
      <c r="F5" s="34">
        <v>555</v>
      </c>
    </row>
    <row r="6" spans="1:6" s="89" customFormat="1" ht="62.25" customHeight="1" x14ac:dyDescent="0.25">
      <c r="A6" s="34">
        <v>3</v>
      </c>
      <c r="B6" s="18" t="s">
        <v>2636</v>
      </c>
      <c r="C6" s="18" t="s">
        <v>2637</v>
      </c>
      <c r="D6" s="18" t="s">
        <v>2638</v>
      </c>
      <c r="E6" s="34">
        <v>4</v>
      </c>
      <c r="F6" s="34">
        <v>471</v>
      </c>
    </row>
    <row r="7" spans="1:6" s="89" customFormat="1" ht="62.25" customHeight="1" x14ac:dyDescent="0.25">
      <c r="A7" s="34">
        <v>4</v>
      </c>
      <c r="B7" s="18" t="s">
        <v>2639</v>
      </c>
      <c r="C7" s="18" t="s">
        <v>2640</v>
      </c>
      <c r="D7" s="18" t="s">
        <v>2641</v>
      </c>
      <c r="E7" s="34">
        <v>2</v>
      </c>
      <c r="F7" s="34">
        <v>94</v>
      </c>
    </row>
    <row r="8" spans="1:6" s="89" customFormat="1" ht="62.25" customHeight="1" x14ac:dyDescent="0.25">
      <c r="A8" s="34">
        <v>5</v>
      </c>
      <c r="B8" s="18" t="s">
        <v>2642</v>
      </c>
      <c r="C8" s="18" t="s">
        <v>2643</v>
      </c>
      <c r="D8" s="18" t="s">
        <v>2644</v>
      </c>
      <c r="E8" s="34">
        <v>4</v>
      </c>
      <c r="F8" s="34">
        <v>81</v>
      </c>
    </row>
    <row r="9" spans="1:6" s="89" customFormat="1" ht="62.25" customHeight="1" x14ac:dyDescent="0.25">
      <c r="A9" s="34">
        <v>6</v>
      </c>
      <c r="B9" s="18" t="s">
        <v>2645</v>
      </c>
      <c r="C9" s="18" t="s">
        <v>2646</v>
      </c>
      <c r="D9" s="18" t="s">
        <v>2647</v>
      </c>
      <c r="E9" s="34">
        <v>1</v>
      </c>
      <c r="F9" s="34">
        <v>20</v>
      </c>
    </row>
    <row r="10" spans="1:6" s="89" customFormat="1" ht="62.25" customHeight="1" x14ac:dyDescent="0.25">
      <c r="A10" s="34">
        <v>7</v>
      </c>
      <c r="B10" s="18" t="s">
        <v>3623</v>
      </c>
      <c r="C10" s="18" t="s">
        <v>3624</v>
      </c>
      <c r="D10" s="18" t="s">
        <v>3625</v>
      </c>
      <c r="E10" s="34">
        <v>2</v>
      </c>
      <c r="F10" s="34">
        <v>75</v>
      </c>
    </row>
    <row r="11" spans="1:6" s="97" customFormat="1" x14ac:dyDescent="0.25"/>
    <row r="12" spans="1:6" x14ac:dyDescent="0.3">
      <c r="B12" s="9" t="s">
        <v>3820</v>
      </c>
    </row>
  </sheetData>
  <mergeCells count="1">
    <mergeCell ref="A1:F1"/>
  </mergeCells>
  <pageMargins left="0.28999999999999998" right="0.15" top="0.52" bottom="0.69" header="0.33" footer="0.36"/>
  <pageSetup orientation="landscape" horizontalDpi="300" verticalDpi="300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G2" sqref="G1:J1048576"/>
    </sheetView>
  </sheetViews>
  <sheetFormatPr defaultColWidth="9.140625" defaultRowHeight="18.75" x14ac:dyDescent="0.3"/>
  <cols>
    <col min="1" max="1" width="5.42578125" style="1" customWidth="1"/>
    <col min="2" max="2" width="19.5703125" style="1" customWidth="1"/>
    <col min="3" max="3" width="21.140625" style="1" customWidth="1"/>
    <col min="4" max="4" width="15.5703125" style="1" customWidth="1"/>
    <col min="5" max="5" width="6.42578125" style="1" customWidth="1"/>
    <col min="6" max="6" width="6.5703125" style="1" customWidth="1"/>
    <col min="7" max="16384" width="9.140625" style="1"/>
  </cols>
  <sheetData>
    <row r="1" spans="1:6" x14ac:dyDescent="0.3">
      <c r="A1" s="200" t="s">
        <v>3757</v>
      </c>
      <c r="B1" s="200"/>
      <c r="C1" s="200"/>
      <c r="D1" s="200"/>
      <c r="E1" s="200"/>
      <c r="F1" s="200"/>
    </row>
    <row r="2" spans="1:6" x14ac:dyDescent="0.3">
      <c r="A2" s="28"/>
      <c r="B2" s="28"/>
      <c r="C2" s="28"/>
      <c r="D2" s="28"/>
      <c r="E2" s="28"/>
      <c r="F2" s="28"/>
    </row>
    <row r="3" spans="1:6" s="33" customFormat="1" ht="45" customHeight="1" x14ac:dyDescent="0.25">
      <c r="A3" s="31" t="s">
        <v>0</v>
      </c>
      <c r="B3" s="32" t="s">
        <v>5</v>
      </c>
      <c r="C3" s="32" t="s">
        <v>6</v>
      </c>
      <c r="D3" s="32" t="s">
        <v>4</v>
      </c>
      <c r="E3" s="32" t="s">
        <v>1</v>
      </c>
      <c r="F3" s="32" t="s">
        <v>2</v>
      </c>
    </row>
    <row r="4" spans="1:6" s="36" customFormat="1" ht="37.5" x14ac:dyDescent="0.25">
      <c r="A4" s="18">
        <v>1</v>
      </c>
      <c r="B4" s="6" t="s">
        <v>2561</v>
      </c>
      <c r="C4" s="6" t="s">
        <v>2562</v>
      </c>
      <c r="D4" s="6" t="s">
        <v>2563</v>
      </c>
      <c r="E4" s="6">
        <v>8</v>
      </c>
      <c r="F4" s="6">
        <v>513</v>
      </c>
    </row>
    <row r="5" spans="1:6" s="36" customFormat="1" ht="56.25" x14ac:dyDescent="0.25">
      <c r="A5" s="18">
        <v>2</v>
      </c>
      <c r="B5" s="6" t="s">
        <v>2564</v>
      </c>
      <c r="C5" s="6" t="s">
        <v>3812</v>
      </c>
      <c r="D5" s="6" t="s">
        <v>2565</v>
      </c>
      <c r="E5" s="6">
        <v>12</v>
      </c>
      <c r="F5" s="6">
        <v>19</v>
      </c>
    </row>
    <row r="6" spans="1:6" s="36" customFormat="1" ht="37.5" x14ac:dyDescent="0.25">
      <c r="A6" s="18">
        <v>3</v>
      </c>
      <c r="B6" s="6" t="s">
        <v>2566</v>
      </c>
      <c r="C6" s="6" t="s">
        <v>2567</v>
      </c>
      <c r="D6" s="6" t="s">
        <v>2567</v>
      </c>
      <c r="E6" s="6">
        <v>9</v>
      </c>
      <c r="F6" s="6">
        <v>228</v>
      </c>
    </row>
    <row r="7" spans="1:6" s="36" customFormat="1" ht="37.5" x14ac:dyDescent="0.25">
      <c r="A7" s="18">
        <v>4</v>
      </c>
      <c r="B7" s="6" t="s">
        <v>2568</v>
      </c>
      <c r="C7" s="6" t="s">
        <v>2569</v>
      </c>
      <c r="D7" s="6" t="s">
        <v>2570</v>
      </c>
      <c r="E7" s="6">
        <v>12</v>
      </c>
      <c r="F7" s="6">
        <v>12</v>
      </c>
    </row>
    <row r="8" spans="1:6" s="36" customFormat="1" ht="56.25" x14ac:dyDescent="0.25">
      <c r="A8" s="18">
        <v>5</v>
      </c>
      <c r="B8" s="6" t="s">
        <v>2571</v>
      </c>
      <c r="C8" s="6" t="s">
        <v>2572</v>
      </c>
      <c r="D8" s="6" t="s">
        <v>2573</v>
      </c>
      <c r="E8" s="6">
        <v>15</v>
      </c>
      <c r="F8" s="6">
        <v>83</v>
      </c>
    </row>
    <row r="9" spans="1:6" s="36" customFormat="1" ht="56.25" x14ac:dyDescent="0.25">
      <c r="A9" s="18">
        <v>6</v>
      </c>
      <c r="B9" s="6" t="s">
        <v>2574</v>
      </c>
      <c r="C9" s="6" t="s">
        <v>2575</v>
      </c>
      <c r="D9" s="6" t="s">
        <v>2576</v>
      </c>
      <c r="E9" s="6">
        <v>12</v>
      </c>
      <c r="F9" s="6">
        <v>13</v>
      </c>
    </row>
    <row r="10" spans="1:6" s="36" customFormat="1" ht="56.25" x14ac:dyDescent="0.25">
      <c r="A10" s="18">
        <v>7</v>
      </c>
      <c r="B10" s="6" t="s">
        <v>2577</v>
      </c>
      <c r="C10" s="7" t="s">
        <v>2578</v>
      </c>
      <c r="D10" s="6" t="s">
        <v>2579</v>
      </c>
      <c r="E10" s="6">
        <v>12</v>
      </c>
      <c r="F10" s="6">
        <v>195</v>
      </c>
    </row>
    <row r="11" spans="1:6" s="36" customFormat="1" ht="75" x14ac:dyDescent="0.25">
      <c r="A11" s="18">
        <v>8</v>
      </c>
      <c r="B11" s="6" t="s">
        <v>2580</v>
      </c>
      <c r="C11" s="6" t="s">
        <v>2581</v>
      </c>
      <c r="D11" s="6" t="s">
        <v>2581</v>
      </c>
      <c r="E11" s="6">
        <v>15</v>
      </c>
      <c r="F11" s="6">
        <v>65</v>
      </c>
    </row>
    <row r="12" spans="1:6" s="36" customFormat="1" ht="75" x14ac:dyDescent="0.25">
      <c r="A12" s="18">
        <v>9</v>
      </c>
      <c r="B12" s="6" t="s">
        <v>2582</v>
      </c>
      <c r="C12" s="6" t="s">
        <v>2583</v>
      </c>
      <c r="D12" s="6" t="s">
        <v>2583</v>
      </c>
      <c r="E12" s="6">
        <v>11</v>
      </c>
      <c r="F12" s="6">
        <v>312</v>
      </c>
    </row>
    <row r="13" spans="1:6" s="36" customFormat="1" ht="56.25" x14ac:dyDescent="0.25">
      <c r="A13" s="18">
        <v>10</v>
      </c>
      <c r="B13" s="6" t="s">
        <v>2584</v>
      </c>
      <c r="C13" s="7" t="s">
        <v>2585</v>
      </c>
      <c r="D13" s="6" t="s">
        <v>2583</v>
      </c>
      <c r="E13" s="6">
        <v>11</v>
      </c>
      <c r="F13" s="6">
        <v>312</v>
      </c>
    </row>
    <row r="14" spans="1:6" s="36" customFormat="1" ht="56.25" x14ac:dyDescent="0.25">
      <c r="A14" s="18">
        <v>11</v>
      </c>
      <c r="B14" s="6" t="s">
        <v>2586</v>
      </c>
      <c r="C14" s="7" t="s">
        <v>2587</v>
      </c>
      <c r="D14" s="6" t="s">
        <v>2583</v>
      </c>
      <c r="E14" s="6">
        <v>11</v>
      </c>
      <c r="F14" s="6">
        <v>312</v>
      </c>
    </row>
    <row r="15" spans="1:6" s="36" customFormat="1" ht="56.25" x14ac:dyDescent="0.25">
      <c r="A15" s="18">
        <v>12</v>
      </c>
      <c r="B15" s="6" t="s">
        <v>2588</v>
      </c>
      <c r="C15" s="7" t="s">
        <v>2589</v>
      </c>
      <c r="D15" s="6" t="s">
        <v>2583</v>
      </c>
      <c r="E15" s="6">
        <v>11</v>
      </c>
      <c r="F15" s="6">
        <v>312</v>
      </c>
    </row>
    <row r="16" spans="1:6" s="36" customFormat="1" ht="37.5" x14ac:dyDescent="0.25">
      <c r="A16" s="18">
        <v>13</v>
      </c>
      <c r="B16" s="6" t="s">
        <v>2590</v>
      </c>
      <c r="C16" s="7" t="s">
        <v>2591</v>
      </c>
      <c r="D16" s="6" t="s">
        <v>2583</v>
      </c>
      <c r="E16" s="6">
        <v>11</v>
      </c>
      <c r="F16" s="6">
        <v>312</v>
      </c>
    </row>
    <row r="17" spans="1:6" s="36" customFormat="1" ht="75" x14ac:dyDescent="0.25">
      <c r="A17" s="18">
        <v>14</v>
      </c>
      <c r="B17" s="6" t="s">
        <v>2592</v>
      </c>
      <c r="C17" s="7" t="s">
        <v>2593</v>
      </c>
      <c r="D17" s="6" t="s">
        <v>2583</v>
      </c>
      <c r="E17" s="6">
        <v>11</v>
      </c>
      <c r="F17" s="6">
        <v>312</v>
      </c>
    </row>
    <row r="18" spans="1:6" s="36" customFormat="1" ht="37.5" x14ac:dyDescent="0.25">
      <c r="A18" s="18">
        <v>15</v>
      </c>
      <c r="B18" s="6" t="s">
        <v>2594</v>
      </c>
      <c r="C18" s="7" t="s">
        <v>2595</v>
      </c>
      <c r="D18" s="6" t="s">
        <v>2583</v>
      </c>
      <c r="E18" s="6">
        <v>11</v>
      </c>
      <c r="F18" s="6">
        <v>312</v>
      </c>
    </row>
    <row r="19" spans="1:6" s="36" customFormat="1" ht="56.25" x14ac:dyDescent="0.25">
      <c r="A19" s="18">
        <v>16</v>
      </c>
      <c r="B19" s="6" t="s">
        <v>2596</v>
      </c>
      <c r="C19" s="7" t="s">
        <v>2597</v>
      </c>
      <c r="D19" s="6" t="s">
        <v>2583</v>
      </c>
      <c r="E19" s="6">
        <v>11</v>
      </c>
      <c r="F19" s="6">
        <v>312</v>
      </c>
    </row>
    <row r="20" spans="1:6" s="36" customFormat="1" ht="37.5" x14ac:dyDescent="0.25">
      <c r="A20" s="18">
        <v>17</v>
      </c>
      <c r="B20" s="6" t="s">
        <v>2598</v>
      </c>
      <c r="C20" s="7" t="s">
        <v>2599</v>
      </c>
      <c r="D20" s="6" t="s">
        <v>2583</v>
      </c>
      <c r="E20" s="6">
        <v>11</v>
      </c>
      <c r="F20" s="6">
        <v>312</v>
      </c>
    </row>
    <row r="21" spans="1:6" s="36" customFormat="1" ht="56.25" x14ac:dyDescent="0.25">
      <c r="A21" s="18">
        <v>18</v>
      </c>
      <c r="B21" s="6" t="s">
        <v>2600</v>
      </c>
      <c r="C21" s="7" t="s">
        <v>2601</v>
      </c>
      <c r="D21" s="6" t="s">
        <v>2583</v>
      </c>
      <c r="E21" s="6">
        <v>11</v>
      </c>
      <c r="F21" s="6">
        <v>312</v>
      </c>
    </row>
    <row r="22" spans="1:6" s="36" customFormat="1" ht="56.25" x14ac:dyDescent="0.25">
      <c r="A22" s="18">
        <v>19</v>
      </c>
      <c r="B22" s="6" t="s">
        <v>2602</v>
      </c>
      <c r="C22" s="7" t="s">
        <v>2603</v>
      </c>
      <c r="D22" s="6" t="s">
        <v>2583</v>
      </c>
      <c r="E22" s="6">
        <v>11</v>
      </c>
      <c r="F22" s="6">
        <v>312</v>
      </c>
    </row>
    <row r="23" spans="1:6" s="36" customFormat="1" ht="56.25" x14ac:dyDescent="0.25">
      <c r="A23" s="18">
        <v>20</v>
      </c>
      <c r="B23" s="6" t="s">
        <v>2604</v>
      </c>
      <c r="C23" s="6" t="s">
        <v>2605</v>
      </c>
      <c r="D23" s="6" t="s">
        <v>2605</v>
      </c>
      <c r="E23" s="6">
        <v>12</v>
      </c>
      <c r="F23" s="6">
        <v>176</v>
      </c>
    </row>
    <row r="24" spans="1:6" s="36" customFormat="1" ht="75" x14ac:dyDescent="0.25">
      <c r="A24" s="18">
        <v>21</v>
      </c>
      <c r="B24" s="6" t="s">
        <v>2606</v>
      </c>
      <c r="C24" s="7" t="s">
        <v>2607</v>
      </c>
      <c r="D24" s="6" t="s">
        <v>2608</v>
      </c>
      <c r="E24" s="6">
        <v>9</v>
      </c>
      <c r="F24" s="6">
        <v>338</v>
      </c>
    </row>
    <row r="25" spans="1:6" s="36" customFormat="1" ht="37.5" x14ac:dyDescent="0.25">
      <c r="A25" s="18">
        <v>22</v>
      </c>
      <c r="B25" s="6" t="s">
        <v>2609</v>
      </c>
      <c r="C25" s="7" t="s">
        <v>2610</v>
      </c>
      <c r="D25" s="6" t="s">
        <v>2583</v>
      </c>
      <c r="E25" s="6">
        <v>11</v>
      </c>
      <c r="F25" s="6">
        <v>312</v>
      </c>
    </row>
    <row r="26" spans="1:6" s="36" customFormat="1" ht="37.5" x14ac:dyDescent="0.25">
      <c r="A26" s="18">
        <v>23</v>
      </c>
      <c r="B26" s="6" t="s">
        <v>2611</v>
      </c>
      <c r="C26" s="6" t="s">
        <v>2612</v>
      </c>
      <c r="D26" s="6" t="s">
        <v>2612</v>
      </c>
      <c r="E26" s="6">
        <v>17</v>
      </c>
      <c r="F26" s="6">
        <v>97</v>
      </c>
    </row>
    <row r="27" spans="1:6" s="36" customFormat="1" ht="56.25" x14ac:dyDescent="0.25">
      <c r="A27" s="18">
        <v>24</v>
      </c>
      <c r="B27" s="6" t="s">
        <v>2613</v>
      </c>
      <c r="C27" s="7" t="s">
        <v>2614</v>
      </c>
      <c r="D27" s="6" t="s">
        <v>2583</v>
      </c>
      <c r="E27" s="6">
        <v>11</v>
      </c>
      <c r="F27" s="6">
        <v>312</v>
      </c>
    </row>
    <row r="28" spans="1:6" s="36" customFormat="1" ht="37.5" x14ac:dyDescent="0.25">
      <c r="A28" s="18">
        <v>25</v>
      </c>
      <c r="B28" s="6" t="s">
        <v>2615</v>
      </c>
      <c r="C28" s="6" t="s">
        <v>2616</v>
      </c>
      <c r="D28" s="6" t="s">
        <v>2616</v>
      </c>
      <c r="E28" s="6">
        <v>12</v>
      </c>
      <c r="F28" s="6">
        <v>44</v>
      </c>
    </row>
    <row r="29" spans="1:6" s="36" customFormat="1" ht="37.5" x14ac:dyDescent="0.25">
      <c r="A29" s="18">
        <v>26</v>
      </c>
      <c r="B29" s="6" t="s">
        <v>2617</v>
      </c>
      <c r="C29" s="7" t="s">
        <v>2618</v>
      </c>
      <c r="D29" s="6" t="s">
        <v>2619</v>
      </c>
      <c r="E29" s="6">
        <v>12</v>
      </c>
      <c r="F29" s="6">
        <v>56</v>
      </c>
    </row>
    <row r="30" spans="1:6" s="36" customFormat="1" ht="56.25" x14ac:dyDescent="0.25">
      <c r="A30" s="18">
        <v>27</v>
      </c>
      <c r="B30" s="6" t="s">
        <v>2620</v>
      </c>
      <c r="C30" s="7" t="s">
        <v>2621</v>
      </c>
      <c r="D30" s="6" t="s">
        <v>2583</v>
      </c>
      <c r="E30" s="6">
        <v>11</v>
      </c>
      <c r="F30" s="6">
        <v>312</v>
      </c>
    </row>
    <row r="31" spans="1:6" s="36" customFormat="1" ht="37.5" x14ac:dyDescent="0.25">
      <c r="A31" s="18">
        <v>28</v>
      </c>
      <c r="B31" s="6" t="s">
        <v>2622</v>
      </c>
      <c r="C31" s="7" t="s">
        <v>2623</v>
      </c>
      <c r="D31" s="6" t="s">
        <v>2583</v>
      </c>
      <c r="E31" s="6">
        <v>11</v>
      </c>
      <c r="F31" s="6">
        <v>312</v>
      </c>
    </row>
    <row r="32" spans="1:6" s="36" customFormat="1" ht="37.5" x14ac:dyDescent="0.25">
      <c r="A32" s="18">
        <v>29</v>
      </c>
      <c r="B32" s="6" t="s">
        <v>2624</v>
      </c>
      <c r="C32" s="7" t="s">
        <v>2625</v>
      </c>
      <c r="D32" s="6" t="s">
        <v>2583</v>
      </c>
      <c r="E32" s="6">
        <v>11</v>
      </c>
      <c r="F32" s="6">
        <v>312</v>
      </c>
    </row>
    <row r="33" spans="1:6" s="36" customFormat="1" ht="37.5" x14ac:dyDescent="0.25">
      <c r="A33" s="18">
        <v>30</v>
      </c>
      <c r="B33" s="6" t="s">
        <v>2626</v>
      </c>
      <c r="C33" s="7" t="s">
        <v>2627</v>
      </c>
      <c r="D33" s="6" t="s">
        <v>2583</v>
      </c>
      <c r="E33" s="6">
        <v>11</v>
      </c>
      <c r="F33" s="6">
        <v>312</v>
      </c>
    </row>
    <row r="34" spans="1:6" s="36" customFormat="1" ht="75" x14ac:dyDescent="0.25">
      <c r="A34" s="18">
        <v>31</v>
      </c>
      <c r="B34" s="6" t="s">
        <v>2628</v>
      </c>
      <c r="C34" s="7" t="s">
        <v>2629</v>
      </c>
      <c r="D34" s="6" t="s">
        <v>2583</v>
      </c>
      <c r="E34" s="6">
        <v>11</v>
      </c>
      <c r="F34" s="6">
        <v>312</v>
      </c>
    </row>
    <row r="36" spans="1:6" x14ac:dyDescent="0.3">
      <c r="B36" s="26" t="s">
        <v>3820</v>
      </c>
    </row>
  </sheetData>
  <mergeCells count="1">
    <mergeCell ref="A1:F1"/>
  </mergeCells>
  <pageMargins left="0.25" right="0.23" top="0.25" bottom="0.32" header="0.2" footer="0.2"/>
  <pageSetup orientation="landscape" horizontalDpi="300" verticalDpi="300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workbookViewId="0">
      <selection activeCell="G2" sqref="G1:J1048576"/>
    </sheetView>
  </sheetViews>
  <sheetFormatPr defaultColWidth="9.140625" defaultRowHeight="15" x14ac:dyDescent="0.25"/>
  <cols>
    <col min="1" max="1" width="6.140625" style="80" customWidth="1"/>
    <col min="2" max="2" width="20.85546875" style="112" customWidth="1"/>
    <col min="3" max="3" width="17.5703125" style="112" customWidth="1"/>
    <col min="4" max="4" width="15.7109375" style="112" customWidth="1"/>
    <col min="5" max="5" width="7" style="112" customWidth="1"/>
    <col min="6" max="6" width="7.7109375" style="112" customWidth="1"/>
    <col min="7" max="16384" width="9.140625" style="80"/>
  </cols>
  <sheetData>
    <row r="1" spans="1:6" s="2" customFormat="1" ht="18.75" x14ac:dyDescent="0.3">
      <c r="A1" s="201" t="s">
        <v>3758</v>
      </c>
      <c r="B1" s="201"/>
      <c r="C1" s="201"/>
      <c r="D1" s="201"/>
      <c r="E1" s="201"/>
      <c r="F1" s="201"/>
    </row>
    <row r="2" spans="1:6" s="2" customFormat="1" ht="18.75" x14ac:dyDescent="0.3">
      <c r="A2" s="93"/>
      <c r="B2" s="93"/>
      <c r="C2" s="93"/>
      <c r="D2" s="93"/>
      <c r="E2" s="93"/>
      <c r="F2" s="93"/>
    </row>
    <row r="3" spans="1:6" ht="37.5" x14ac:dyDescent="0.25">
      <c r="A3" s="31" t="s">
        <v>0</v>
      </c>
      <c r="B3" s="4" t="s">
        <v>5</v>
      </c>
      <c r="C3" s="4" t="s">
        <v>6</v>
      </c>
      <c r="D3" s="4" t="s">
        <v>4</v>
      </c>
      <c r="E3" s="4" t="s">
        <v>1</v>
      </c>
      <c r="F3" s="4" t="s">
        <v>2</v>
      </c>
    </row>
    <row r="4" spans="1:6" s="84" customFormat="1" ht="48" customHeight="1" x14ac:dyDescent="0.25">
      <c r="A4" s="34">
        <v>1</v>
      </c>
      <c r="B4" s="18" t="s">
        <v>2299</v>
      </c>
      <c r="C4" s="18" t="s">
        <v>2300</v>
      </c>
      <c r="D4" s="18" t="s">
        <v>2301</v>
      </c>
      <c r="E4" s="18">
        <v>4</v>
      </c>
      <c r="F4" s="18">
        <v>6</v>
      </c>
    </row>
    <row r="5" spans="1:6" s="84" customFormat="1" ht="51.95" customHeight="1" x14ac:dyDescent="0.25">
      <c r="A5" s="34">
        <v>2</v>
      </c>
      <c r="B5" s="18" t="s">
        <v>2302</v>
      </c>
      <c r="C5" s="18" t="s">
        <v>2303</v>
      </c>
      <c r="D5" s="18" t="s">
        <v>2304</v>
      </c>
      <c r="E5" s="18">
        <v>4</v>
      </c>
      <c r="F5" s="18">
        <v>318</v>
      </c>
    </row>
    <row r="6" spans="1:6" s="84" customFormat="1" ht="52.5" customHeight="1" x14ac:dyDescent="0.25">
      <c r="A6" s="34">
        <v>3</v>
      </c>
      <c r="B6" s="18" t="s">
        <v>2305</v>
      </c>
      <c r="C6" s="18" t="s">
        <v>2306</v>
      </c>
      <c r="D6" s="18" t="s">
        <v>2307</v>
      </c>
      <c r="E6" s="18">
        <v>8</v>
      </c>
      <c r="F6" s="18">
        <v>430</v>
      </c>
    </row>
    <row r="7" spans="1:6" s="84" customFormat="1" ht="51" customHeight="1" x14ac:dyDescent="0.25">
      <c r="A7" s="34">
        <v>4</v>
      </c>
      <c r="B7" s="18" t="s">
        <v>2308</v>
      </c>
      <c r="C7" s="18" t="s">
        <v>2309</v>
      </c>
      <c r="D7" s="18" t="s">
        <v>2310</v>
      </c>
      <c r="E7" s="18">
        <v>3</v>
      </c>
      <c r="F7" s="18">
        <v>188</v>
      </c>
    </row>
    <row r="8" spans="1:6" s="84" customFormat="1" ht="49.5" x14ac:dyDescent="0.25">
      <c r="A8" s="34">
        <v>5</v>
      </c>
      <c r="B8" s="18" t="s">
        <v>2311</v>
      </c>
      <c r="C8" s="18" t="s">
        <v>2312</v>
      </c>
      <c r="D8" s="18" t="s">
        <v>2313</v>
      </c>
      <c r="E8" s="18">
        <v>4</v>
      </c>
      <c r="F8" s="18">
        <v>309</v>
      </c>
    </row>
    <row r="9" spans="1:6" s="84" customFormat="1" ht="49.5" x14ac:dyDescent="0.25">
      <c r="A9" s="34">
        <v>6</v>
      </c>
      <c r="B9" s="18" t="s">
        <v>2314</v>
      </c>
      <c r="C9" s="18" t="s">
        <v>2315</v>
      </c>
      <c r="D9" s="18" t="s">
        <v>2316</v>
      </c>
      <c r="E9" s="18">
        <v>6</v>
      </c>
      <c r="F9" s="18">
        <v>518</v>
      </c>
    </row>
    <row r="10" spans="1:6" s="84" customFormat="1" ht="49.5" x14ac:dyDescent="0.25">
      <c r="A10" s="34">
        <v>7</v>
      </c>
      <c r="B10" s="18" t="s">
        <v>2317</v>
      </c>
      <c r="C10" s="18" t="s">
        <v>2318</v>
      </c>
      <c r="D10" s="18" t="s">
        <v>2319</v>
      </c>
      <c r="E10" s="18">
        <v>9</v>
      </c>
      <c r="F10" s="18">
        <v>128</v>
      </c>
    </row>
    <row r="11" spans="1:6" s="84" customFormat="1" ht="49.5" x14ac:dyDescent="0.25">
      <c r="A11" s="34">
        <v>8</v>
      </c>
      <c r="B11" s="18" t="s">
        <v>2320</v>
      </c>
      <c r="C11" s="18" t="s">
        <v>2321</v>
      </c>
      <c r="D11" s="18" t="s">
        <v>2322</v>
      </c>
      <c r="E11" s="18">
        <v>3</v>
      </c>
      <c r="F11" s="18">
        <v>206</v>
      </c>
    </row>
    <row r="12" spans="1:6" s="84" customFormat="1" ht="33" x14ac:dyDescent="0.25">
      <c r="A12" s="34">
        <v>9</v>
      </c>
      <c r="B12" s="18" t="s">
        <v>2323</v>
      </c>
      <c r="C12" s="18" t="s">
        <v>2324</v>
      </c>
      <c r="D12" s="18" t="s">
        <v>2325</v>
      </c>
      <c r="E12" s="18">
        <v>3</v>
      </c>
      <c r="F12" s="18">
        <v>154</v>
      </c>
    </row>
    <row r="13" spans="1:6" s="84" customFormat="1" ht="49.5" x14ac:dyDescent="0.25">
      <c r="A13" s="34">
        <v>10</v>
      </c>
      <c r="B13" s="18" t="s">
        <v>2326</v>
      </c>
      <c r="C13" s="18" t="s">
        <v>2327</v>
      </c>
      <c r="D13" s="18" t="s">
        <v>2328</v>
      </c>
      <c r="E13" s="18">
        <v>5</v>
      </c>
      <c r="F13" s="18">
        <v>1</v>
      </c>
    </row>
    <row r="14" spans="1:6" s="84" customFormat="1" ht="66" x14ac:dyDescent="0.25">
      <c r="A14" s="34">
        <v>11</v>
      </c>
      <c r="B14" s="135" t="s">
        <v>2329</v>
      </c>
      <c r="C14" s="135" t="s">
        <v>2330</v>
      </c>
      <c r="D14" s="135" t="s">
        <v>2331</v>
      </c>
      <c r="E14" s="135">
        <v>8</v>
      </c>
      <c r="F14" s="135">
        <v>307</v>
      </c>
    </row>
    <row r="15" spans="1:6" s="84" customFormat="1" ht="49.5" x14ac:dyDescent="0.25">
      <c r="A15" s="34">
        <v>12</v>
      </c>
      <c r="B15" s="18" t="s">
        <v>2332</v>
      </c>
      <c r="C15" s="18" t="s">
        <v>2333</v>
      </c>
      <c r="D15" s="18" t="s">
        <v>2334</v>
      </c>
      <c r="E15" s="18">
        <v>8</v>
      </c>
      <c r="F15" s="18">
        <v>297</v>
      </c>
    </row>
    <row r="16" spans="1:6" s="84" customFormat="1" ht="49.5" x14ac:dyDescent="0.25">
      <c r="A16" s="34">
        <v>13</v>
      </c>
      <c r="B16" s="18" t="s">
        <v>2335</v>
      </c>
      <c r="C16" s="18" t="s">
        <v>2336</v>
      </c>
      <c r="D16" s="18" t="s">
        <v>2337</v>
      </c>
      <c r="E16" s="18">
        <v>8</v>
      </c>
      <c r="F16" s="18">
        <v>293</v>
      </c>
    </row>
    <row r="17" spans="1:6" s="84" customFormat="1" ht="49.5" x14ac:dyDescent="0.25">
      <c r="A17" s="34">
        <v>14</v>
      </c>
      <c r="B17" s="18" t="s">
        <v>2338</v>
      </c>
      <c r="C17" s="18" t="s">
        <v>2339</v>
      </c>
      <c r="D17" s="18" t="s">
        <v>2340</v>
      </c>
      <c r="E17" s="18">
        <v>6</v>
      </c>
      <c r="F17" s="18">
        <v>180</v>
      </c>
    </row>
    <row r="18" spans="1:6" s="84" customFormat="1" ht="33" x14ac:dyDescent="0.25">
      <c r="A18" s="34">
        <v>15</v>
      </c>
      <c r="B18" s="18" t="s">
        <v>2341</v>
      </c>
      <c r="C18" s="18" t="s">
        <v>2342</v>
      </c>
      <c r="D18" s="18" t="s">
        <v>2343</v>
      </c>
      <c r="E18" s="18">
        <v>9</v>
      </c>
      <c r="F18" s="18">
        <v>214</v>
      </c>
    </row>
    <row r="19" spans="1:6" s="84" customFormat="1" ht="49.5" x14ac:dyDescent="0.25">
      <c r="A19" s="34">
        <v>16</v>
      </c>
      <c r="B19" s="18" t="s">
        <v>2344</v>
      </c>
      <c r="C19" s="18" t="s">
        <v>2345</v>
      </c>
      <c r="D19" s="18" t="s">
        <v>2346</v>
      </c>
      <c r="E19" s="18">
        <v>7</v>
      </c>
      <c r="F19" s="18">
        <v>78</v>
      </c>
    </row>
    <row r="20" spans="1:6" s="84" customFormat="1" ht="33" x14ac:dyDescent="0.25">
      <c r="A20" s="34">
        <v>17</v>
      </c>
      <c r="B20" s="18" t="s">
        <v>2347</v>
      </c>
      <c r="C20" s="18" t="s">
        <v>2348</v>
      </c>
      <c r="D20" s="18" t="s">
        <v>2349</v>
      </c>
      <c r="E20" s="18">
        <v>5</v>
      </c>
      <c r="F20" s="18">
        <v>33</v>
      </c>
    </row>
    <row r="21" spans="1:6" s="84" customFormat="1" ht="66" x14ac:dyDescent="0.25">
      <c r="A21" s="34">
        <v>18</v>
      </c>
      <c r="B21" s="18" t="s">
        <v>2350</v>
      </c>
      <c r="C21" s="18" t="s">
        <v>2351</v>
      </c>
      <c r="D21" s="18" t="s">
        <v>2352</v>
      </c>
      <c r="E21" s="18">
        <v>8</v>
      </c>
      <c r="F21" s="18">
        <v>351</v>
      </c>
    </row>
    <row r="22" spans="1:6" s="84" customFormat="1" ht="49.5" x14ac:dyDescent="0.25">
      <c r="A22" s="34">
        <v>19</v>
      </c>
      <c r="B22" s="18" t="s">
        <v>2353</v>
      </c>
      <c r="C22" s="18" t="s">
        <v>2354</v>
      </c>
      <c r="D22" s="18" t="s">
        <v>2355</v>
      </c>
      <c r="E22" s="18">
        <v>6</v>
      </c>
      <c r="F22" s="18">
        <v>376</v>
      </c>
    </row>
    <row r="23" spans="1:6" s="84" customFormat="1" ht="33" x14ac:dyDescent="0.25">
      <c r="A23" s="34">
        <v>20</v>
      </c>
      <c r="B23" s="18" t="s">
        <v>2356</v>
      </c>
      <c r="C23" s="18" t="s">
        <v>2357</v>
      </c>
      <c r="D23" s="18" t="s">
        <v>2358</v>
      </c>
      <c r="E23" s="18">
        <v>7</v>
      </c>
      <c r="F23" s="18">
        <v>161</v>
      </c>
    </row>
    <row r="24" spans="1:6" s="84" customFormat="1" ht="33" x14ac:dyDescent="0.25">
      <c r="A24" s="34">
        <v>21</v>
      </c>
      <c r="B24" s="18" t="s">
        <v>2359</v>
      </c>
      <c r="C24" s="18" t="s">
        <v>2360</v>
      </c>
      <c r="D24" s="18" t="s">
        <v>2361</v>
      </c>
      <c r="E24" s="18">
        <v>8</v>
      </c>
      <c r="F24" s="18">
        <v>464</v>
      </c>
    </row>
    <row r="25" spans="1:6" s="84" customFormat="1" ht="33" x14ac:dyDescent="0.25">
      <c r="A25" s="34">
        <v>22</v>
      </c>
      <c r="B25" s="18" t="s">
        <v>2362</v>
      </c>
      <c r="C25" s="18" t="s">
        <v>2363</v>
      </c>
      <c r="D25" s="18" t="s">
        <v>2364</v>
      </c>
      <c r="E25" s="18">
        <v>3</v>
      </c>
      <c r="F25" s="18">
        <v>173</v>
      </c>
    </row>
    <row r="26" spans="1:6" s="84" customFormat="1" ht="49.5" x14ac:dyDescent="0.25">
      <c r="A26" s="34">
        <v>23</v>
      </c>
      <c r="B26" s="18" t="s">
        <v>2366</v>
      </c>
      <c r="C26" s="18" t="s">
        <v>2367</v>
      </c>
      <c r="D26" s="18" t="s">
        <v>2368</v>
      </c>
      <c r="E26" s="18">
        <v>5</v>
      </c>
      <c r="F26" s="18">
        <v>26</v>
      </c>
    </row>
    <row r="27" spans="1:6" s="84" customFormat="1" ht="33" x14ac:dyDescent="0.25">
      <c r="A27" s="34">
        <v>24</v>
      </c>
      <c r="B27" s="18" t="s">
        <v>2369</v>
      </c>
      <c r="C27" s="18" t="s">
        <v>2370</v>
      </c>
      <c r="D27" s="18" t="s">
        <v>2371</v>
      </c>
      <c r="E27" s="18">
        <v>3</v>
      </c>
      <c r="F27" s="18">
        <v>10</v>
      </c>
    </row>
    <row r="28" spans="1:6" s="84" customFormat="1" ht="33" x14ac:dyDescent="0.25">
      <c r="A28" s="34">
        <v>25</v>
      </c>
      <c r="B28" s="18" t="s">
        <v>2372</v>
      </c>
      <c r="C28" s="18" t="s">
        <v>2373</v>
      </c>
      <c r="D28" s="18" t="s">
        <v>2374</v>
      </c>
      <c r="E28" s="18">
        <v>4</v>
      </c>
      <c r="F28" s="18">
        <v>276</v>
      </c>
    </row>
    <row r="29" spans="1:6" s="84" customFormat="1" ht="33" x14ac:dyDescent="0.25">
      <c r="A29" s="34">
        <v>26</v>
      </c>
      <c r="B29" s="18" t="s">
        <v>2375</v>
      </c>
      <c r="C29" s="18" t="s">
        <v>2376</v>
      </c>
      <c r="D29" s="18" t="s">
        <v>2377</v>
      </c>
      <c r="E29" s="18">
        <v>4</v>
      </c>
      <c r="F29" s="18">
        <v>148</v>
      </c>
    </row>
    <row r="30" spans="1:6" s="84" customFormat="1" ht="33" x14ac:dyDescent="0.25">
      <c r="A30" s="34">
        <v>27</v>
      </c>
      <c r="B30" s="18" t="s">
        <v>2378</v>
      </c>
      <c r="C30" s="18" t="s">
        <v>2379</v>
      </c>
      <c r="D30" s="18" t="s">
        <v>2380</v>
      </c>
      <c r="E30" s="18">
        <v>4</v>
      </c>
      <c r="F30" s="18">
        <v>115</v>
      </c>
    </row>
    <row r="31" spans="1:6" s="84" customFormat="1" ht="49.5" x14ac:dyDescent="0.25">
      <c r="A31" s="34">
        <v>28</v>
      </c>
      <c r="B31" s="18" t="s">
        <v>2366</v>
      </c>
      <c r="C31" s="18" t="s">
        <v>2367</v>
      </c>
      <c r="D31" s="18" t="s">
        <v>2381</v>
      </c>
      <c r="E31" s="18">
        <v>5</v>
      </c>
      <c r="F31" s="18">
        <v>28</v>
      </c>
    </row>
    <row r="32" spans="1:6" s="84" customFormat="1" ht="49.5" x14ac:dyDescent="0.25">
      <c r="A32" s="34">
        <v>29</v>
      </c>
      <c r="B32" s="18" t="s">
        <v>2382</v>
      </c>
      <c r="C32" s="18" t="s">
        <v>2383</v>
      </c>
      <c r="D32" s="18" t="s">
        <v>2384</v>
      </c>
      <c r="E32" s="18">
        <v>3</v>
      </c>
      <c r="F32" s="18">
        <v>307</v>
      </c>
    </row>
    <row r="33" spans="1:6" s="84" customFormat="1" ht="33" x14ac:dyDescent="0.25">
      <c r="A33" s="34">
        <v>30</v>
      </c>
      <c r="B33" s="18" t="s">
        <v>2385</v>
      </c>
      <c r="C33" s="18" t="s">
        <v>2386</v>
      </c>
      <c r="D33" s="18" t="s">
        <v>2387</v>
      </c>
      <c r="E33" s="18">
        <v>4</v>
      </c>
      <c r="F33" s="18">
        <v>13</v>
      </c>
    </row>
    <row r="34" spans="1:6" s="84" customFormat="1" ht="49.5" x14ac:dyDescent="0.25">
      <c r="A34" s="34">
        <v>31</v>
      </c>
      <c r="B34" s="18" t="s">
        <v>2388</v>
      </c>
      <c r="C34" s="18" t="s">
        <v>2389</v>
      </c>
      <c r="D34" s="18" t="s">
        <v>2390</v>
      </c>
      <c r="E34" s="18">
        <v>8</v>
      </c>
      <c r="F34" s="18">
        <v>61</v>
      </c>
    </row>
    <row r="35" spans="1:6" s="84" customFormat="1" ht="33" x14ac:dyDescent="0.25">
      <c r="A35" s="34">
        <v>32</v>
      </c>
      <c r="B35" s="18" t="s">
        <v>2391</v>
      </c>
      <c r="C35" s="18" t="s">
        <v>2392</v>
      </c>
      <c r="D35" s="18" t="s">
        <v>2393</v>
      </c>
      <c r="E35" s="18">
        <v>3</v>
      </c>
      <c r="F35" s="18">
        <v>219</v>
      </c>
    </row>
    <row r="36" spans="1:6" s="84" customFormat="1" ht="49.5" x14ac:dyDescent="0.25">
      <c r="A36" s="34">
        <v>33</v>
      </c>
      <c r="B36" s="18" t="s">
        <v>2394</v>
      </c>
      <c r="C36" s="18" t="s">
        <v>2395</v>
      </c>
      <c r="D36" s="18" t="s">
        <v>2396</v>
      </c>
      <c r="E36" s="18">
        <v>8</v>
      </c>
      <c r="F36" s="18">
        <v>60</v>
      </c>
    </row>
    <row r="37" spans="1:6" s="84" customFormat="1" ht="49.5" x14ac:dyDescent="0.25">
      <c r="A37" s="34">
        <v>34</v>
      </c>
      <c r="B37" s="18" t="s">
        <v>2397</v>
      </c>
      <c r="C37" s="18" t="s">
        <v>2398</v>
      </c>
      <c r="D37" s="18" t="s">
        <v>2399</v>
      </c>
      <c r="E37" s="18">
        <v>6</v>
      </c>
      <c r="F37" s="18">
        <v>188</v>
      </c>
    </row>
    <row r="38" spans="1:6" s="84" customFormat="1" ht="33" x14ac:dyDescent="0.25">
      <c r="A38" s="34">
        <v>35</v>
      </c>
      <c r="B38" s="18" t="s">
        <v>2400</v>
      </c>
      <c r="C38" s="18" t="s">
        <v>2401</v>
      </c>
      <c r="D38" s="18" t="s">
        <v>2402</v>
      </c>
      <c r="E38" s="18">
        <v>6</v>
      </c>
      <c r="F38" s="18">
        <v>271</v>
      </c>
    </row>
    <row r="39" spans="1:6" s="84" customFormat="1" ht="49.5" x14ac:dyDescent="0.25">
      <c r="A39" s="34">
        <v>36</v>
      </c>
      <c r="B39" s="18" t="s">
        <v>2403</v>
      </c>
      <c r="C39" s="18" t="s">
        <v>2404</v>
      </c>
      <c r="D39" s="18" t="s">
        <v>2405</v>
      </c>
      <c r="E39" s="18">
        <v>8</v>
      </c>
      <c r="F39" s="18">
        <v>468</v>
      </c>
    </row>
    <row r="40" spans="1:6" s="84" customFormat="1" ht="49.5" x14ac:dyDescent="0.25">
      <c r="A40" s="34">
        <v>37</v>
      </c>
      <c r="B40" s="18" t="s">
        <v>2406</v>
      </c>
      <c r="C40" s="18" t="s">
        <v>2407</v>
      </c>
      <c r="D40" s="18" t="s">
        <v>2408</v>
      </c>
      <c r="E40" s="18">
        <v>6</v>
      </c>
      <c r="F40" s="18">
        <v>280</v>
      </c>
    </row>
    <row r="41" spans="1:6" s="84" customFormat="1" ht="49.5" x14ac:dyDescent="0.25">
      <c r="A41" s="34">
        <v>38</v>
      </c>
      <c r="B41" s="18" t="s">
        <v>2409</v>
      </c>
      <c r="C41" s="18" t="s">
        <v>2410</v>
      </c>
      <c r="D41" s="18" t="s">
        <v>2411</v>
      </c>
      <c r="E41" s="18">
        <v>8</v>
      </c>
      <c r="F41" s="18">
        <v>278</v>
      </c>
    </row>
    <row r="42" spans="1:6" s="84" customFormat="1" ht="49.5" x14ac:dyDescent="0.25">
      <c r="A42" s="34">
        <v>39</v>
      </c>
      <c r="B42" s="18" t="s">
        <v>2412</v>
      </c>
      <c r="C42" s="18" t="s">
        <v>2413</v>
      </c>
      <c r="D42" s="18" t="s">
        <v>2414</v>
      </c>
      <c r="E42" s="18">
        <v>8</v>
      </c>
      <c r="F42" s="18">
        <v>442</v>
      </c>
    </row>
    <row r="43" spans="1:6" s="84" customFormat="1" ht="33" x14ac:dyDescent="0.25">
      <c r="A43" s="34">
        <v>40</v>
      </c>
      <c r="B43" s="18" t="s">
        <v>717</v>
      </c>
      <c r="C43" s="18" t="s">
        <v>2415</v>
      </c>
      <c r="D43" s="18" t="s">
        <v>2416</v>
      </c>
      <c r="E43" s="18">
        <v>6</v>
      </c>
      <c r="F43" s="18">
        <v>272</v>
      </c>
    </row>
    <row r="44" spans="1:6" s="84" customFormat="1" ht="33" x14ac:dyDescent="0.25">
      <c r="A44" s="34">
        <v>41</v>
      </c>
      <c r="B44" s="18" t="s">
        <v>2417</v>
      </c>
      <c r="C44" s="18" t="s">
        <v>2418</v>
      </c>
      <c r="D44" s="18" t="s">
        <v>2419</v>
      </c>
      <c r="E44" s="18">
        <v>8</v>
      </c>
      <c r="F44" s="18">
        <v>481</v>
      </c>
    </row>
    <row r="45" spans="1:6" s="84" customFormat="1" ht="33" x14ac:dyDescent="0.25">
      <c r="A45" s="34">
        <v>42</v>
      </c>
      <c r="B45" s="18" t="s">
        <v>2420</v>
      </c>
      <c r="C45" s="18" t="s">
        <v>2421</v>
      </c>
      <c r="D45" s="18" t="s">
        <v>2422</v>
      </c>
      <c r="E45" s="18">
        <v>8</v>
      </c>
      <c r="F45" s="18">
        <v>245</v>
      </c>
    </row>
    <row r="46" spans="1:6" s="84" customFormat="1" ht="33" x14ac:dyDescent="0.25">
      <c r="A46" s="34">
        <v>43</v>
      </c>
      <c r="B46" s="18" t="s">
        <v>2423</v>
      </c>
      <c r="C46" s="18" t="s">
        <v>2424</v>
      </c>
      <c r="D46" s="18" t="s">
        <v>2425</v>
      </c>
      <c r="E46" s="18">
        <v>9</v>
      </c>
      <c r="F46" s="18">
        <v>67</v>
      </c>
    </row>
    <row r="47" spans="1:6" s="84" customFormat="1" ht="33" x14ac:dyDescent="0.25">
      <c r="A47" s="34">
        <v>44</v>
      </c>
      <c r="B47" s="18" t="s">
        <v>2426</v>
      </c>
      <c r="C47" s="18" t="s">
        <v>2427</v>
      </c>
      <c r="D47" s="18" t="s">
        <v>2428</v>
      </c>
      <c r="E47" s="18">
        <v>5</v>
      </c>
      <c r="F47" s="18">
        <v>8</v>
      </c>
    </row>
    <row r="48" spans="1:6" s="84" customFormat="1" ht="49.5" x14ac:dyDescent="0.25">
      <c r="A48" s="34">
        <v>45</v>
      </c>
      <c r="B48" s="18" t="s">
        <v>2429</v>
      </c>
      <c r="C48" s="18" t="s">
        <v>2430</v>
      </c>
      <c r="D48" s="18" t="s">
        <v>2431</v>
      </c>
      <c r="E48" s="18">
        <v>4</v>
      </c>
      <c r="F48" s="18">
        <v>227</v>
      </c>
    </row>
    <row r="49" spans="1:6" s="84" customFormat="1" ht="33" x14ac:dyDescent="0.25">
      <c r="A49" s="34">
        <v>46</v>
      </c>
      <c r="B49" s="18" t="s">
        <v>2432</v>
      </c>
      <c r="C49" s="18" t="s">
        <v>2433</v>
      </c>
      <c r="D49" s="18" t="s">
        <v>2434</v>
      </c>
      <c r="E49" s="18">
        <v>4</v>
      </c>
      <c r="F49" s="18">
        <v>160</v>
      </c>
    </row>
    <row r="50" spans="1:6" s="84" customFormat="1" ht="49.5" x14ac:dyDescent="0.25">
      <c r="A50" s="34">
        <v>47</v>
      </c>
      <c r="B50" s="18" t="s">
        <v>2365</v>
      </c>
      <c r="C50" s="18" t="s">
        <v>2435</v>
      </c>
      <c r="D50" s="18" t="s">
        <v>2436</v>
      </c>
      <c r="E50" s="18">
        <v>3</v>
      </c>
      <c r="F50" s="18">
        <v>213</v>
      </c>
    </row>
    <row r="51" spans="1:6" s="84" customFormat="1" ht="33" x14ac:dyDescent="0.25">
      <c r="A51" s="34">
        <v>48</v>
      </c>
      <c r="B51" s="18" t="s">
        <v>2437</v>
      </c>
      <c r="C51" s="18" t="s">
        <v>2438</v>
      </c>
      <c r="D51" s="18" t="s">
        <v>2439</v>
      </c>
      <c r="E51" s="18">
        <v>4</v>
      </c>
      <c r="F51" s="18">
        <v>30</v>
      </c>
    </row>
    <row r="52" spans="1:6" s="84" customFormat="1" ht="33" x14ac:dyDescent="0.25">
      <c r="A52" s="34">
        <v>49</v>
      </c>
      <c r="B52" s="18" t="s">
        <v>2440</v>
      </c>
      <c r="C52" s="18" t="s">
        <v>2441</v>
      </c>
      <c r="D52" s="18" t="s">
        <v>2442</v>
      </c>
      <c r="E52" s="18">
        <v>7</v>
      </c>
      <c r="F52" s="18">
        <v>46</v>
      </c>
    </row>
    <row r="53" spans="1:6" s="84" customFormat="1" ht="33" x14ac:dyDescent="0.25">
      <c r="A53" s="34">
        <v>50</v>
      </c>
      <c r="B53" s="18" t="s">
        <v>2443</v>
      </c>
      <c r="C53" s="18" t="s">
        <v>2444</v>
      </c>
      <c r="D53" s="18" t="s">
        <v>2445</v>
      </c>
      <c r="E53" s="18">
        <v>3</v>
      </c>
      <c r="F53" s="18">
        <v>387</v>
      </c>
    </row>
    <row r="54" spans="1:6" s="84" customFormat="1" ht="49.5" x14ac:dyDescent="0.25">
      <c r="A54" s="34">
        <v>51</v>
      </c>
      <c r="B54" s="18" t="s">
        <v>2446</v>
      </c>
      <c r="C54" s="18" t="s">
        <v>2447</v>
      </c>
      <c r="D54" s="18" t="s">
        <v>2448</v>
      </c>
      <c r="E54" s="18">
        <v>9</v>
      </c>
      <c r="F54" s="18">
        <v>72</v>
      </c>
    </row>
    <row r="55" spans="1:6" s="84" customFormat="1" ht="49.5" x14ac:dyDescent="0.25">
      <c r="A55" s="34">
        <v>52</v>
      </c>
      <c r="B55" s="18" t="s">
        <v>2449</v>
      </c>
      <c r="C55" s="18" t="s">
        <v>2450</v>
      </c>
      <c r="D55" s="18" t="s">
        <v>2451</v>
      </c>
      <c r="E55" s="18">
        <v>4</v>
      </c>
      <c r="F55" s="18">
        <v>167</v>
      </c>
    </row>
    <row r="56" spans="1:6" s="84" customFormat="1" ht="33" x14ac:dyDescent="0.25">
      <c r="A56" s="34">
        <v>53</v>
      </c>
      <c r="B56" s="18" t="s">
        <v>2452</v>
      </c>
      <c r="C56" s="18" t="s">
        <v>2453</v>
      </c>
      <c r="D56" s="18" t="s">
        <v>2454</v>
      </c>
      <c r="E56" s="18">
        <v>5</v>
      </c>
      <c r="F56" s="18">
        <v>162</v>
      </c>
    </row>
    <row r="57" spans="1:6" s="84" customFormat="1" ht="33" x14ac:dyDescent="0.25">
      <c r="A57" s="34">
        <v>54</v>
      </c>
      <c r="B57" s="18" t="s">
        <v>1584</v>
      </c>
      <c r="C57" s="18" t="s">
        <v>2455</v>
      </c>
      <c r="D57" s="18" t="s">
        <v>2456</v>
      </c>
      <c r="E57" s="18">
        <v>6</v>
      </c>
      <c r="F57" s="18">
        <v>344</v>
      </c>
    </row>
    <row r="58" spans="1:6" s="84" customFormat="1" ht="49.5" x14ac:dyDescent="0.25">
      <c r="A58" s="34">
        <v>55</v>
      </c>
      <c r="B58" s="18" t="s">
        <v>2457</v>
      </c>
      <c r="C58" s="18" t="s">
        <v>2458</v>
      </c>
      <c r="D58" s="18" t="s">
        <v>2459</v>
      </c>
      <c r="E58" s="18">
        <v>4</v>
      </c>
      <c r="F58" s="18">
        <v>316</v>
      </c>
    </row>
    <row r="59" spans="1:6" s="84" customFormat="1" ht="49.5" x14ac:dyDescent="0.25">
      <c r="A59" s="34">
        <v>56</v>
      </c>
      <c r="B59" s="18" t="s">
        <v>2460</v>
      </c>
      <c r="C59" s="18" t="s">
        <v>2461</v>
      </c>
      <c r="D59" s="18" t="s">
        <v>2462</v>
      </c>
      <c r="E59" s="18">
        <v>4</v>
      </c>
      <c r="F59" s="18">
        <v>152</v>
      </c>
    </row>
    <row r="60" spans="1:6" s="84" customFormat="1" ht="49.5" x14ac:dyDescent="0.25">
      <c r="A60" s="34">
        <v>57</v>
      </c>
      <c r="B60" s="18" t="s">
        <v>2463</v>
      </c>
      <c r="C60" s="18" t="s">
        <v>2464</v>
      </c>
      <c r="D60" s="18" t="s">
        <v>2465</v>
      </c>
      <c r="E60" s="18">
        <v>4</v>
      </c>
      <c r="F60" s="18">
        <v>174</v>
      </c>
    </row>
    <row r="61" spans="1:6" s="84" customFormat="1" ht="49.5" x14ac:dyDescent="0.25">
      <c r="A61" s="34">
        <v>58</v>
      </c>
      <c r="B61" s="18" t="s">
        <v>2466</v>
      </c>
      <c r="C61" s="18" t="s">
        <v>2467</v>
      </c>
      <c r="D61" s="18" t="s">
        <v>2468</v>
      </c>
      <c r="E61" s="18">
        <v>6</v>
      </c>
      <c r="F61" s="18">
        <v>659</v>
      </c>
    </row>
    <row r="62" spans="1:6" s="84" customFormat="1" ht="49.5" x14ac:dyDescent="0.25">
      <c r="A62" s="34">
        <v>59</v>
      </c>
      <c r="B62" s="18" t="s">
        <v>2469</v>
      </c>
      <c r="C62" s="18" t="s">
        <v>2470</v>
      </c>
      <c r="D62" s="18" t="s">
        <v>2471</v>
      </c>
      <c r="E62" s="18">
        <v>4</v>
      </c>
      <c r="F62" s="18">
        <v>289</v>
      </c>
    </row>
    <row r="63" spans="1:6" s="84" customFormat="1" ht="49.5" x14ac:dyDescent="0.25">
      <c r="A63" s="34">
        <v>60</v>
      </c>
      <c r="B63" s="18" t="s">
        <v>2472</v>
      </c>
      <c r="C63" s="18" t="s">
        <v>2473</v>
      </c>
      <c r="D63" s="18" t="s">
        <v>2474</v>
      </c>
      <c r="E63" s="18">
        <v>1</v>
      </c>
      <c r="F63" s="18">
        <v>6</v>
      </c>
    </row>
    <row r="64" spans="1:6" s="84" customFormat="1" ht="33" x14ac:dyDescent="0.25">
      <c r="A64" s="34">
        <v>61</v>
      </c>
      <c r="B64" s="18" t="s">
        <v>2475</v>
      </c>
      <c r="C64" s="18" t="s">
        <v>2476</v>
      </c>
      <c r="D64" s="18" t="s">
        <v>2477</v>
      </c>
      <c r="E64" s="18">
        <v>8</v>
      </c>
      <c r="F64" s="18">
        <v>238</v>
      </c>
    </row>
    <row r="65" spans="1:6" s="84" customFormat="1" ht="49.5" x14ac:dyDescent="0.25">
      <c r="A65" s="34">
        <v>62</v>
      </c>
      <c r="B65" s="18" t="s">
        <v>2478</v>
      </c>
      <c r="C65" s="18" t="s">
        <v>2479</v>
      </c>
      <c r="D65" s="18" t="s">
        <v>2480</v>
      </c>
      <c r="E65" s="18">
        <v>8</v>
      </c>
      <c r="F65" s="18">
        <v>147</v>
      </c>
    </row>
    <row r="66" spans="1:6" s="84" customFormat="1" ht="49.5" x14ac:dyDescent="0.25">
      <c r="A66" s="34">
        <v>63</v>
      </c>
      <c r="B66" s="18" t="s">
        <v>2481</v>
      </c>
      <c r="C66" s="18" t="s">
        <v>2482</v>
      </c>
      <c r="D66" s="18" t="s">
        <v>2483</v>
      </c>
      <c r="E66" s="18">
        <v>6</v>
      </c>
      <c r="F66" s="18">
        <v>398</v>
      </c>
    </row>
    <row r="67" spans="1:6" s="84" customFormat="1" ht="49.5" x14ac:dyDescent="0.25">
      <c r="A67" s="34">
        <v>64</v>
      </c>
      <c r="B67" s="18" t="s">
        <v>2484</v>
      </c>
      <c r="C67" s="18" t="s">
        <v>2485</v>
      </c>
      <c r="D67" s="18" t="s">
        <v>2486</v>
      </c>
      <c r="E67" s="18">
        <v>8</v>
      </c>
      <c r="F67" s="18">
        <v>93</v>
      </c>
    </row>
    <row r="68" spans="1:6" s="84" customFormat="1" ht="33" x14ac:dyDescent="0.25">
      <c r="A68" s="34">
        <v>65</v>
      </c>
      <c r="B68" s="18" t="s">
        <v>2487</v>
      </c>
      <c r="C68" s="18" t="s">
        <v>2488</v>
      </c>
      <c r="D68" s="18" t="s">
        <v>2489</v>
      </c>
      <c r="E68" s="18">
        <v>4</v>
      </c>
      <c r="F68" s="18">
        <v>296</v>
      </c>
    </row>
    <row r="69" spans="1:6" s="84" customFormat="1" ht="49.5" x14ac:dyDescent="0.25">
      <c r="A69" s="34">
        <v>66</v>
      </c>
      <c r="B69" s="18" t="s">
        <v>2490</v>
      </c>
      <c r="C69" s="18" t="s">
        <v>2491</v>
      </c>
      <c r="D69" s="18" t="s">
        <v>2492</v>
      </c>
      <c r="E69" s="18">
        <v>3</v>
      </c>
      <c r="F69" s="18">
        <v>141</v>
      </c>
    </row>
    <row r="70" spans="1:6" s="84" customFormat="1" ht="33" x14ac:dyDescent="0.25">
      <c r="A70" s="34">
        <v>67</v>
      </c>
      <c r="B70" s="18" t="s">
        <v>2493</v>
      </c>
      <c r="C70" s="18" t="s">
        <v>2494</v>
      </c>
      <c r="D70" s="18" t="s">
        <v>2495</v>
      </c>
      <c r="E70" s="18">
        <v>6</v>
      </c>
      <c r="F70" s="18">
        <v>114</v>
      </c>
    </row>
    <row r="71" spans="1:6" s="84" customFormat="1" ht="49.5" x14ac:dyDescent="0.25">
      <c r="A71" s="34">
        <v>68</v>
      </c>
      <c r="B71" s="18" t="s">
        <v>2496</v>
      </c>
      <c r="C71" s="18" t="s">
        <v>2497</v>
      </c>
      <c r="D71" s="18" t="s">
        <v>2498</v>
      </c>
      <c r="E71" s="18">
        <v>5</v>
      </c>
      <c r="F71" s="18">
        <v>74</v>
      </c>
    </row>
    <row r="72" spans="1:6" s="84" customFormat="1" ht="33" x14ac:dyDescent="0.25">
      <c r="A72" s="34">
        <v>69</v>
      </c>
      <c r="B72" s="18" t="s">
        <v>2499</v>
      </c>
      <c r="C72" s="18" t="s">
        <v>1641</v>
      </c>
      <c r="D72" s="18" t="s">
        <v>2500</v>
      </c>
      <c r="E72" s="18">
        <v>9</v>
      </c>
      <c r="F72" s="18">
        <v>38</v>
      </c>
    </row>
    <row r="73" spans="1:6" s="84" customFormat="1" ht="49.5" x14ac:dyDescent="0.25">
      <c r="A73" s="34">
        <v>70</v>
      </c>
      <c r="B73" s="18" t="s">
        <v>2501</v>
      </c>
      <c r="C73" s="18" t="s">
        <v>2502</v>
      </c>
      <c r="D73" s="18" t="s">
        <v>2503</v>
      </c>
      <c r="E73" s="18">
        <v>6</v>
      </c>
      <c r="F73" s="18">
        <v>270</v>
      </c>
    </row>
    <row r="74" spans="1:6" s="84" customFormat="1" ht="82.5" x14ac:dyDescent="0.25">
      <c r="A74" s="34">
        <v>71</v>
      </c>
      <c r="B74" s="18" t="s">
        <v>2504</v>
      </c>
      <c r="C74" s="18" t="s">
        <v>2505</v>
      </c>
      <c r="D74" s="18" t="s">
        <v>2506</v>
      </c>
      <c r="E74" s="18">
        <v>9</v>
      </c>
      <c r="F74" s="18">
        <v>69</v>
      </c>
    </row>
    <row r="75" spans="1:6" s="84" customFormat="1" ht="33" x14ac:dyDescent="0.25">
      <c r="A75" s="34">
        <v>72</v>
      </c>
      <c r="B75" s="18" t="s">
        <v>2507</v>
      </c>
      <c r="C75" s="18" t="s">
        <v>2508</v>
      </c>
      <c r="D75" s="18" t="s">
        <v>2509</v>
      </c>
      <c r="E75" s="18">
        <v>3</v>
      </c>
      <c r="F75" s="18">
        <v>231</v>
      </c>
    </row>
    <row r="76" spans="1:6" s="84" customFormat="1" ht="33" x14ac:dyDescent="0.25">
      <c r="A76" s="34">
        <v>73</v>
      </c>
      <c r="B76" s="18" t="s">
        <v>2510</v>
      </c>
      <c r="C76" s="18" t="s">
        <v>2511</v>
      </c>
      <c r="D76" s="18" t="s">
        <v>2512</v>
      </c>
      <c r="E76" s="18">
        <v>7</v>
      </c>
      <c r="F76" s="18">
        <v>16</v>
      </c>
    </row>
    <row r="77" spans="1:6" s="84" customFormat="1" ht="49.5" x14ac:dyDescent="0.25">
      <c r="A77" s="34">
        <v>74</v>
      </c>
      <c r="B77" s="18" t="s">
        <v>2513</v>
      </c>
      <c r="C77" s="18" t="s">
        <v>2514</v>
      </c>
      <c r="D77" s="18" t="s">
        <v>2515</v>
      </c>
      <c r="E77" s="18">
        <v>4</v>
      </c>
      <c r="F77" s="18">
        <v>180</v>
      </c>
    </row>
    <row r="78" spans="1:6" s="84" customFormat="1" ht="49.5" x14ac:dyDescent="0.25">
      <c r="A78" s="34">
        <v>75</v>
      </c>
      <c r="B78" s="18" t="s">
        <v>2516</v>
      </c>
      <c r="C78" s="18" t="s">
        <v>2517</v>
      </c>
      <c r="D78" s="18" t="s">
        <v>2518</v>
      </c>
      <c r="E78" s="18">
        <v>8</v>
      </c>
      <c r="F78" s="18">
        <v>444</v>
      </c>
    </row>
    <row r="79" spans="1:6" s="84" customFormat="1" ht="33" x14ac:dyDescent="0.25">
      <c r="A79" s="34">
        <v>76</v>
      </c>
      <c r="B79" s="18" t="s">
        <v>2369</v>
      </c>
      <c r="C79" s="18" t="s">
        <v>2519</v>
      </c>
      <c r="D79" s="18" t="s">
        <v>2520</v>
      </c>
      <c r="E79" s="18">
        <v>3</v>
      </c>
      <c r="F79" s="18">
        <v>11</v>
      </c>
    </row>
    <row r="80" spans="1:6" s="84" customFormat="1" ht="49.5" x14ac:dyDescent="0.25">
      <c r="A80" s="34">
        <v>77</v>
      </c>
      <c r="B80" s="18" t="s">
        <v>2521</v>
      </c>
      <c r="C80" s="18" t="s">
        <v>2522</v>
      </c>
      <c r="D80" s="18" t="s">
        <v>2523</v>
      </c>
      <c r="E80" s="18">
        <v>6</v>
      </c>
      <c r="F80" s="18">
        <v>493</v>
      </c>
    </row>
    <row r="81" spans="1:6" s="84" customFormat="1" ht="33" x14ac:dyDescent="0.25">
      <c r="A81" s="34">
        <v>78</v>
      </c>
      <c r="B81" s="18" t="s">
        <v>2524</v>
      </c>
      <c r="C81" s="18" t="s">
        <v>2525</v>
      </c>
      <c r="D81" s="18" t="s">
        <v>2526</v>
      </c>
      <c r="E81" s="18">
        <v>8</v>
      </c>
      <c r="F81" s="18">
        <v>329</v>
      </c>
    </row>
    <row r="82" spans="1:6" s="84" customFormat="1" ht="49.5" x14ac:dyDescent="0.25">
      <c r="A82" s="34">
        <v>79</v>
      </c>
      <c r="B82" s="18" t="s">
        <v>2527</v>
      </c>
      <c r="C82" s="18" t="s">
        <v>2528</v>
      </c>
      <c r="D82" s="18" t="s">
        <v>2529</v>
      </c>
      <c r="E82" s="18">
        <v>6</v>
      </c>
      <c r="F82" s="18">
        <v>424</v>
      </c>
    </row>
    <row r="83" spans="1:6" s="84" customFormat="1" ht="49.5" x14ac:dyDescent="0.25">
      <c r="A83" s="34">
        <v>80</v>
      </c>
      <c r="B83" s="18" t="s">
        <v>2530</v>
      </c>
      <c r="C83" s="18" t="s">
        <v>2531</v>
      </c>
      <c r="D83" s="18" t="s">
        <v>2532</v>
      </c>
      <c r="E83" s="18">
        <v>9</v>
      </c>
      <c r="F83" s="18">
        <v>31</v>
      </c>
    </row>
    <row r="84" spans="1:6" s="84" customFormat="1" ht="33" x14ac:dyDescent="0.25">
      <c r="A84" s="34">
        <v>81</v>
      </c>
      <c r="B84" s="18" t="s">
        <v>2533</v>
      </c>
      <c r="C84" s="18" t="s">
        <v>2534</v>
      </c>
      <c r="D84" s="18" t="s">
        <v>2535</v>
      </c>
      <c r="E84" s="18">
        <v>6</v>
      </c>
      <c r="F84" s="18">
        <v>360</v>
      </c>
    </row>
    <row r="85" spans="1:6" s="84" customFormat="1" ht="33" x14ac:dyDescent="0.25">
      <c r="A85" s="34">
        <v>82</v>
      </c>
      <c r="B85" s="18" t="s">
        <v>2536</v>
      </c>
      <c r="C85" s="18" t="s">
        <v>2537</v>
      </c>
      <c r="D85" s="18" t="s">
        <v>2538</v>
      </c>
      <c r="E85" s="18">
        <v>8</v>
      </c>
      <c r="F85" s="18">
        <v>432</v>
      </c>
    </row>
    <row r="86" spans="1:6" s="84" customFormat="1" ht="49.5" x14ac:dyDescent="0.25">
      <c r="A86" s="34">
        <v>83</v>
      </c>
      <c r="B86" s="18" t="s">
        <v>2539</v>
      </c>
      <c r="C86" s="18" t="s">
        <v>2540</v>
      </c>
      <c r="D86" s="18" t="s">
        <v>2541</v>
      </c>
      <c r="E86" s="18">
        <v>6</v>
      </c>
      <c r="F86" s="18">
        <v>225</v>
      </c>
    </row>
    <row r="87" spans="1:6" s="84" customFormat="1" ht="49.5" x14ac:dyDescent="0.25">
      <c r="A87" s="34">
        <v>84</v>
      </c>
      <c r="B87" s="18" t="s">
        <v>2542</v>
      </c>
      <c r="C87" s="18" t="s">
        <v>2543</v>
      </c>
      <c r="D87" s="18" t="s">
        <v>2544</v>
      </c>
      <c r="E87" s="18">
        <v>7</v>
      </c>
      <c r="F87" s="18">
        <v>48</v>
      </c>
    </row>
    <row r="88" spans="1:6" s="84" customFormat="1" ht="33" x14ac:dyDescent="0.25">
      <c r="A88" s="34">
        <v>85</v>
      </c>
      <c r="B88" s="18" t="s">
        <v>2545</v>
      </c>
      <c r="C88" s="18" t="s">
        <v>2546</v>
      </c>
      <c r="D88" s="18" t="s">
        <v>2547</v>
      </c>
      <c r="E88" s="18">
        <v>3</v>
      </c>
      <c r="F88" s="18">
        <v>96</v>
      </c>
    </row>
    <row r="89" spans="1:6" s="84" customFormat="1" ht="33" x14ac:dyDescent="0.25">
      <c r="A89" s="34">
        <v>86</v>
      </c>
      <c r="B89" s="18" t="s">
        <v>2548</v>
      </c>
      <c r="C89" s="18" t="s">
        <v>2549</v>
      </c>
      <c r="D89" s="18" t="s">
        <v>2550</v>
      </c>
      <c r="E89" s="18">
        <v>3</v>
      </c>
      <c r="F89" s="18">
        <v>211</v>
      </c>
    </row>
    <row r="90" spans="1:6" s="84" customFormat="1" ht="49.5" x14ac:dyDescent="0.25">
      <c r="A90" s="34">
        <v>87</v>
      </c>
      <c r="B90" s="18" t="s">
        <v>2551</v>
      </c>
      <c r="C90" s="18" t="s">
        <v>2552</v>
      </c>
      <c r="D90" s="18" t="s">
        <v>2553</v>
      </c>
      <c r="E90" s="18">
        <v>6</v>
      </c>
      <c r="F90" s="18">
        <v>285</v>
      </c>
    </row>
    <row r="91" spans="1:6" s="84" customFormat="1" ht="33" x14ac:dyDescent="0.25">
      <c r="A91" s="34">
        <v>88</v>
      </c>
      <c r="B91" s="18" t="s">
        <v>2554</v>
      </c>
      <c r="C91" s="18" t="s">
        <v>2555</v>
      </c>
      <c r="D91" s="18" t="s">
        <v>2556</v>
      </c>
      <c r="E91" s="18">
        <v>6</v>
      </c>
      <c r="F91" s="18">
        <v>358</v>
      </c>
    </row>
    <row r="92" spans="1:6" s="84" customFormat="1" ht="49.5" x14ac:dyDescent="0.25">
      <c r="A92" s="34">
        <v>89</v>
      </c>
      <c r="B92" s="18" t="s">
        <v>2557</v>
      </c>
      <c r="C92" s="18" t="s">
        <v>2357</v>
      </c>
      <c r="D92" s="18" t="s">
        <v>2358</v>
      </c>
      <c r="E92" s="18">
        <v>7</v>
      </c>
      <c r="F92" s="18">
        <v>160</v>
      </c>
    </row>
    <row r="93" spans="1:6" s="84" customFormat="1" ht="49.5" x14ac:dyDescent="0.25">
      <c r="A93" s="34">
        <v>90</v>
      </c>
      <c r="B93" s="18" t="s">
        <v>2558</v>
      </c>
      <c r="C93" s="18" t="s">
        <v>2559</v>
      </c>
      <c r="D93" s="18" t="s">
        <v>2560</v>
      </c>
      <c r="E93" s="18">
        <v>7</v>
      </c>
      <c r="F93" s="18">
        <v>79</v>
      </c>
    </row>
    <row r="94" spans="1:6" s="33" customFormat="1" ht="16.5" x14ac:dyDescent="0.25">
      <c r="B94" s="36"/>
      <c r="C94" s="36"/>
      <c r="D94" s="36"/>
      <c r="E94" s="36"/>
      <c r="F94" s="36"/>
    </row>
    <row r="95" spans="1:6" s="33" customFormat="1" ht="33" customHeight="1" x14ac:dyDescent="0.25">
      <c r="B95" s="136" t="s">
        <v>3820</v>
      </c>
      <c r="C95" s="36"/>
      <c r="D95" s="36"/>
      <c r="E95" s="36"/>
      <c r="F95" s="36"/>
    </row>
    <row r="96" spans="1:6" s="33" customFormat="1" ht="16.5" x14ac:dyDescent="0.25">
      <c r="B96" s="36"/>
      <c r="C96" s="36"/>
      <c r="D96" s="36"/>
      <c r="E96" s="36"/>
      <c r="F96" s="36"/>
    </row>
    <row r="97" spans="2:6" s="2" customFormat="1" ht="18.75" x14ac:dyDescent="0.3">
      <c r="B97" s="5"/>
      <c r="C97" s="5"/>
      <c r="D97" s="5"/>
      <c r="E97" s="5"/>
      <c r="F97" s="5"/>
    </row>
    <row r="98" spans="2:6" s="2" customFormat="1" ht="18.75" x14ac:dyDescent="0.3">
      <c r="B98" s="5"/>
      <c r="C98" s="5"/>
      <c r="D98" s="5"/>
      <c r="E98" s="5"/>
      <c r="F98" s="5"/>
    </row>
    <row r="99" spans="2:6" s="2" customFormat="1" ht="18.75" x14ac:dyDescent="0.3">
      <c r="B99" s="5"/>
      <c r="C99" s="5"/>
      <c r="D99" s="5"/>
      <c r="E99" s="5"/>
      <c r="F99" s="5"/>
    </row>
    <row r="100" spans="2:6" s="2" customFormat="1" ht="18.75" x14ac:dyDescent="0.3">
      <c r="B100" s="5"/>
      <c r="C100" s="5"/>
      <c r="D100" s="5"/>
      <c r="E100" s="5"/>
      <c r="F100" s="5"/>
    </row>
  </sheetData>
  <mergeCells count="1">
    <mergeCell ref="A1:F1"/>
  </mergeCells>
  <pageMargins left="0.38" right="0.19" top="0.4" bottom="0.41" header="0.3" footer="0.2"/>
  <pageSetup orientation="landscape" horizontalDpi="300" verticalDpi="300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G2" sqref="G1:J1048576"/>
    </sheetView>
  </sheetViews>
  <sheetFormatPr defaultColWidth="9.140625" defaultRowHeight="18.75" x14ac:dyDescent="0.3"/>
  <cols>
    <col min="1" max="1" width="5.5703125" style="94" customWidth="1"/>
    <col min="2" max="2" width="21.7109375" style="94" customWidth="1"/>
    <col min="3" max="3" width="16.85546875" style="94" customWidth="1"/>
    <col min="4" max="4" width="14.5703125" style="94" customWidth="1"/>
    <col min="5" max="5" width="7.42578125" style="94" bestFit="1" customWidth="1"/>
    <col min="6" max="6" width="8" style="94" customWidth="1"/>
    <col min="7" max="16384" width="9.140625" style="2"/>
  </cols>
  <sheetData>
    <row r="1" spans="1:6" x14ac:dyDescent="0.3">
      <c r="A1" s="210" t="s">
        <v>3634</v>
      </c>
      <c r="B1" s="210"/>
      <c r="C1" s="210"/>
      <c r="D1" s="210"/>
      <c r="E1" s="210"/>
      <c r="F1" s="210"/>
    </row>
    <row r="2" spans="1:6" x14ac:dyDescent="0.3">
      <c r="A2" s="95"/>
      <c r="B2" s="95"/>
      <c r="C2" s="95"/>
      <c r="D2" s="95"/>
      <c r="E2" s="95"/>
      <c r="F2" s="95"/>
    </row>
    <row r="3" spans="1:6" s="33" customFormat="1" ht="33" x14ac:dyDescent="0.25">
      <c r="A3" s="32" t="s">
        <v>0</v>
      </c>
      <c r="B3" s="32" t="s">
        <v>5</v>
      </c>
      <c r="C3" s="32" t="s">
        <v>6</v>
      </c>
      <c r="D3" s="32" t="s">
        <v>4</v>
      </c>
      <c r="E3" s="32" t="s">
        <v>1</v>
      </c>
      <c r="F3" s="32" t="s">
        <v>2</v>
      </c>
    </row>
    <row r="4" spans="1:6" s="33" customFormat="1" ht="49.5" x14ac:dyDescent="0.25">
      <c r="A4" s="18">
        <v>1</v>
      </c>
      <c r="B4" s="18" t="s">
        <v>2239</v>
      </c>
      <c r="C4" s="18" t="s">
        <v>2240</v>
      </c>
      <c r="D4" s="18" t="s">
        <v>2241</v>
      </c>
      <c r="E4" s="18">
        <v>20</v>
      </c>
      <c r="F4" s="18">
        <v>387</v>
      </c>
    </row>
    <row r="5" spans="1:6" s="33" customFormat="1" ht="49.5" x14ac:dyDescent="0.25">
      <c r="A5" s="18">
        <v>2</v>
      </c>
      <c r="B5" s="18" t="s">
        <v>2242</v>
      </c>
      <c r="C5" s="18" t="s">
        <v>2243</v>
      </c>
      <c r="D5" s="18" t="s">
        <v>2244</v>
      </c>
      <c r="E5" s="18">
        <v>21</v>
      </c>
      <c r="F5" s="18">
        <v>14</v>
      </c>
    </row>
    <row r="6" spans="1:6" s="33" customFormat="1" ht="49.5" x14ac:dyDescent="0.25">
      <c r="A6" s="18">
        <v>3</v>
      </c>
      <c r="B6" s="18" t="s">
        <v>2245</v>
      </c>
      <c r="C6" s="18" t="s">
        <v>2246</v>
      </c>
      <c r="D6" s="18" t="s">
        <v>2247</v>
      </c>
      <c r="E6" s="18">
        <v>3</v>
      </c>
      <c r="F6" s="18">
        <v>350</v>
      </c>
    </row>
    <row r="7" spans="1:6" s="33" customFormat="1" ht="33" x14ac:dyDescent="0.25">
      <c r="A7" s="18">
        <v>4</v>
      </c>
      <c r="B7" s="18" t="s">
        <v>2248</v>
      </c>
      <c r="C7" s="18" t="s">
        <v>2249</v>
      </c>
      <c r="D7" s="18" t="s">
        <v>2247</v>
      </c>
      <c r="E7" s="18">
        <v>3</v>
      </c>
      <c r="F7" s="18">
        <v>578</v>
      </c>
    </row>
    <row r="8" spans="1:6" s="33" customFormat="1" ht="33" x14ac:dyDescent="0.25">
      <c r="A8" s="18">
        <v>5</v>
      </c>
      <c r="B8" s="18" t="s">
        <v>2250</v>
      </c>
      <c r="C8" s="18" t="s">
        <v>2251</v>
      </c>
      <c r="D8" s="18" t="s">
        <v>2252</v>
      </c>
      <c r="E8" s="18">
        <v>19</v>
      </c>
      <c r="F8" s="18">
        <v>78</v>
      </c>
    </row>
    <row r="9" spans="1:6" s="33" customFormat="1" ht="33" x14ac:dyDescent="0.25">
      <c r="A9" s="18">
        <v>6</v>
      </c>
      <c r="B9" s="18" t="s">
        <v>2253</v>
      </c>
      <c r="C9" s="18" t="s">
        <v>2254</v>
      </c>
      <c r="D9" s="18" t="s">
        <v>2252</v>
      </c>
      <c r="E9" s="18">
        <v>18</v>
      </c>
      <c r="F9" s="18">
        <v>209</v>
      </c>
    </row>
    <row r="10" spans="1:6" s="33" customFormat="1" ht="33" x14ac:dyDescent="0.25">
      <c r="A10" s="18">
        <v>7</v>
      </c>
      <c r="B10" s="18" t="s">
        <v>2255</v>
      </c>
      <c r="C10" s="18" t="s">
        <v>2256</v>
      </c>
      <c r="D10" s="18" t="s">
        <v>2252</v>
      </c>
      <c r="E10" s="18">
        <v>10</v>
      </c>
      <c r="F10" s="18">
        <v>809</v>
      </c>
    </row>
    <row r="11" spans="1:6" s="33" customFormat="1" ht="33" x14ac:dyDescent="0.25">
      <c r="A11" s="18">
        <v>8</v>
      </c>
      <c r="B11" s="18" t="s">
        <v>2257</v>
      </c>
      <c r="C11" s="18" t="s">
        <v>2258</v>
      </c>
      <c r="D11" s="18" t="s">
        <v>2252</v>
      </c>
      <c r="E11" s="18">
        <v>10</v>
      </c>
      <c r="F11" s="18">
        <v>805</v>
      </c>
    </row>
    <row r="12" spans="1:6" s="33" customFormat="1" ht="33" x14ac:dyDescent="0.25">
      <c r="A12" s="18">
        <v>9</v>
      </c>
      <c r="B12" s="18" t="s">
        <v>2259</v>
      </c>
      <c r="C12" s="18" t="s">
        <v>2260</v>
      </c>
      <c r="D12" s="18" t="s">
        <v>2252</v>
      </c>
      <c r="E12" s="18">
        <v>10</v>
      </c>
      <c r="F12" s="18">
        <v>796</v>
      </c>
    </row>
    <row r="13" spans="1:6" s="33" customFormat="1" ht="66" x14ac:dyDescent="0.25">
      <c r="A13" s="18">
        <v>10</v>
      </c>
      <c r="B13" s="18" t="s">
        <v>2261</v>
      </c>
      <c r="C13" s="18" t="s">
        <v>2262</v>
      </c>
      <c r="D13" s="18" t="s">
        <v>2252</v>
      </c>
      <c r="E13" s="18">
        <v>18</v>
      </c>
      <c r="F13" s="18">
        <v>204</v>
      </c>
    </row>
    <row r="14" spans="1:6" s="33" customFormat="1" ht="33" x14ac:dyDescent="0.25">
      <c r="A14" s="18">
        <v>11</v>
      </c>
      <c r="B14" s="18" t="s">
        <v>2263</v>
      </c>
      <c r="C14" s="18" t="s">
        <v>2264</v>
      </c>
      <c r="D14" s="18" t="s">
        <v>2265</v>
      </c>
      <c r="E14" s="18">
        <v>34</v>
      </c>
      <c r="F14" s="18">
        <v>294</v>
      </c>
    </row>
    <row r="15" spans="1:6" s="33" customFormat="1" ht="49.5" x14ac:dyDescent="0.25">
      <c r="A15" s="18">
        <v>12</v>
      </c>
      <c r="B15" s="18" t="s">
        <v>2266</v>
      </c>
      <c r="C15" s="18" t="s">
        <v>2267</v>
      </c>
      <c r="D15" s="18" t="s">
        <v>2265</v>
      </c>
      <c r="E15" s="18">
        <v>29</v>
      </c>
      <c r="F15" s="18">
        <v>455</v>
      </c>
    </row>
    <row r="16" spans="1:6" s="33" customFormat="1" ht="33" x14ac:dyDescent="0.25">
      <c r="A16" s="18">
        <v>13</v>
      </c>
      <c r="B16" s="18" t="s">
        <v>2268</v>
      </c>
      <c r="C16" s="18" t="s">
        <v>2269</v>
      </c>
      <c r="D16" s="18" t="s">
        <v>2270</v>
      </c>
      <c r="E16" s="18">
        <v>23</v>
      </c>
      <c r="F16" s="18">
        <v>240</v>
      </c>
    </row>
    <row r="17" spans="1:6" s="33" customFormat="1" ht="33" x14ac:dyDescent="0.25">
      <c r="A17" s="18">
        <v>14</v>
      </c>
      <c r="B17" s="18" t="s">
        <v>2271</v>
      </c>
      <c r="C17" s="18" t="s">
        <v>2272</v>
      </c>
      <c r="D17" s="18" t="s">
        <v>2270</v>
      </c>
      <c r="E17" s="18">
        <v>23</v>
      </c>
      <c r="F17" s="18">
        <v>409</v>
      </c>
    </row>
    <row r="18" spans="1:6" s="33" customFormat="1" ht="49.5" x14ac:dyDescent="0.25">
      <c r="A18" s="18">
        <v>15</v>
      </c>
      <c r="B18" s="18" t="s">
        <v>2273</v>
      </c>
      <c r="C18" s="18" t="s">
        <v>2246</v>
      </c>
      <c r="D18" s="18" t="s">
        <v>2247</v>
      </c>
      <c r="E18" s="18">
        <v>3</v>
      </c>
      <c r="F18" s="18">
        <v>248</v>
      </c>
    </row>
    <row r="19" spans="1:6" s="33" customFormat="1" ht="33" x14ac:dyDescent="0.25">
      <c r="A19" s="18">
        <v>16</v>
      </c>
      <c r="B19" s="18" t="s">
        <v>2274</v>
      </c>
      <c r="C19" s="18" t="s">
        <v>2275</v>
      </c>
      <c r="D19" s="18" t="s">
        <v>2276</v>
      </c>
      <c r="E19" s="18">
        <v>41</v>
      </c>
      <c r="F19" s="18">
        <v>219</v>
      </c>
    </row>
    <row r="20" spans="1:6" s="33" customFormat="1" ht="33" x14ac:dyDescent="0.25">
      <c r="A20" s="18">
        <v>17</v>
      </c>
      <c r="B20" s="18" t="s">
        <v>2277</v>
      </c>
      <c r="C20" s="18" t="s">
        <v>2247</v>
      </c>
      <c r="D20" s="18" t="s">
        <v>2247</v>
      </c>
      <c r="E20" s="18">
        <v>3</v>
      </c>
      <c r="F20" s="18">
        <v>372</v>
      </c>
    </row>
    <row r="21" spans="1:6" s="33" customFormat="1" ht="33" x14ac:dyDescent="0.25">
      <c r="A21" s="18">
        <v>18</v>
      </c>
      <c r="B21" s="18" t="s">
        <v>2278</v>
      </c>
      <c r="C21" s="18" t="s">
        <v>2279</v>
      </c>
      <c r="D21" s="18" t="s">
        <v>2280</v>
      </c>
      <c r="E21" s="18">
        <v>22</v>
      </c>
      <c r="F21" s="18">
        <v>304</v>
      </c>
    </row>
    <row r="22" spans="1:6" s="33" customFormat="1" ht="16.5" x14ac:dyDescent="0.25">
      <c r="A22" s="18">
        <v>19</v>
      </c>
      <c r="B22" s="18" t="s">
        <v>2281</v>
      </c>
      <c r="C22" s="18" t="s">
        <v>2275</v>
      </c>
      <c r="D22" s="18" t="s">
        <v>2280</v>
      </c>
      <c r="E22" s="18">
        <v>37</v>
      </c>
      <c r="F22" s="18">
        <v>40</v>
      </c>
    </row>
    <row r="23" spans="1:6" s="33" customFormat="1" ht="49.5" x14ac:dyDescent="0.25">
      <c r="A23" s="18">
        <v>20</v>
      </c>
      <c r="B23" s="18" t="s">
        <v>2282</v>
      </c>
      <c r="C23" s="18" t="s">
        <v>2283</v>
      </c>
      <c r="D23" s="18" t="s">
        <v>2276</v>
      </c>
      <c r="E23" s="18">
        <v>40</v>
      </c>
      <c r="F23" s="18">
        <v>57</v>
      </c>
    </row>
    <row r="24" spans="1:6" s="33" customFormat="1" ht="33" x14ac:dyDescent="0.25">
      <c r="A24" s="18">
        <v>21</v>
      </c>
      <c r="B24" s="18" t="s">
        <v>2284</v>
      </c>
      <c r="C24" s="18" t="s">
        <v>2285</v>
      </c>
      <c r="D24" s="18" t="s">
        <v>2247</v>
      </c>
      <c r="E24" s="18">
        <v>3</v>
      </c>
      <c r="F24" s="18">
        <v>232</v>
      </c>
    </row>
    <row r="25" spans="1:6" s="33" customFormat="1" ht="33" x14ac:dyDescent="0.25">
      <c r="A25" s="18">
        <v>22</v>
      </c>
      <c r="B25" s="18" t="s">
        <v>2286</v>
      </c>
      <c r="C25" s="18" t="s">
        <v>2287</v>
      </c>
      <c r="D25" s="18" t="s">
        <v>2287</v>
      </c>
      <c r="E25" s="18">
        <v>29</v>
      </c>
      <c r="F25" s="18">
        <v>103</v>
      </c>
    </row>
    <row r="26" spans="1:6" s="33" customFormat="1" ht="49.5" x14ac:dyDescent="0.25">
      <c r="A26" s="18">
        <v>23</v>
      </c>
      <c r="B26" s="18" t="s">
        <v>2288</v>
      </c>
      <c r="C26" s="18" t="s">
        <v>2289</v>
      </c>
      <c r="D26" s="18" t="s">
        <v>2276</v>
      </c>
      <c r="E26" s="18">
        <v>29</v>
      </c>
      <c r="F26" s="18">
        <v>411</v>
      </c>
    </row>
    <row r="27" spans="1:6" s="33" customFormat="1" ht="33" x14ac:dyDescent="0.25">
      <c r="A27" s="18">
        <v>24</v>
      </c>
      <c r="B27" s="18" t="s">
        <v>2290</v>
      </c>
      <c r="C27" s="18" t="s">
        <v>2291</v>
      </c>
      <c r="D27" s="18" t="s">
        <v>2287</v>
      </c>
      <c r="E27" s="18">
        <v>29</v>
      </c>
      <c r="F27" s="18">
        <v>129</v>
      </c>
    </row>
    <row r="28" spans="1:6" s="33" customFormat="1" ht="49.5" x14ac:dyDescent="0.25">
      <c r="A28" s="18">
        <v>25</v>
      </c>
      <c r="B28" s="18" t="s">
        <v>2292</v>
      </c>
      <c r="C28" s="18" t="s">
        <v>2293</v>
      </c>
      <c r="D28" s="18" t="s">
        <v>2270</v>
      </c>
      <c r="E28" s="18">
        <v>27</v>
      </c>
      <c r="F28" s="18">
        <v>109</v>
      </c>
    </row>
    <row r="29" spans="1:6" s="33" customFormat="1" ht="33" x14ac:dyDescent="0.25">
      <c r="A29" s="18">
        <v>26</v>
      </c>
      <c r="B29" s="18" t="s">
        <v>2294</v>
      </c>
      <c r="C29" s="18" t="s">
        <v>2295</v>
      </c>
      <c r="D29" s="18" t="s">
        <v>2244</v>
      </c>
      <c r="E29" s="18">
        <v>35</v>
      </c>
      <c r="F29" s="18">
        <v>241</v>
      </c>
    </row>
    <row r="30" spans="1:6" s="33" customFormat="1" ht="49.5" x14ac:dyDescent="0.25">
      <c r="A30" s="18">
        <v>27</v>
      </c>
      <c r="B30" s="18" t="s">
        <v>2296</v>
      </c>
      <c r="C30" s="18" t="s">
        <v>2297</v>
      </c>
      <c r="D30" s="18" t="s">
        <v>2298</v>
      </c>
      <c r="E30" s="18">
        <v>3</v>
      </c>
      <c r="F30" s="18">
        <v>427</v>
      </c>
    </row>
    <row r="32" spans="1:6" x14ac:dyDescent="0.3">
      <c r="B32" s="144" t="s">
        <v>3820</v>
      </c>
    </row>
  </sheetData>
  <mergeCells count="1">
    <mergeCell ref="A1:F1"/>
  </mergeCells>
  <pageMargins left="0.43" right="0.19" top="0.54" bottom="0.56999999999999995" header="0.3" footer="0.3"/>
  <pageSetup orientation="landscape" horizontalDpi="300" verticalDpi="300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O11" sqref="O11"/>
    </sheetView>
  </sheetViews>
  <sheetFormatPr defaultColWidth="9.140625" defaultRowHeight="18.75" x14ac:dyDescent="0.3"/>
  <cols>
    <col min="1" max="1" width="5" style="90" customWidth="1"/>
    <col min="2" max="2" width="19.7109375" style="88" customWidth="1"/>
    <col min="3" max="3" width="16.42578125" style="88" customWidth="1"/>
    <col min="4" max="4" width="20.140625" style="88" customWidth="1"/>
    <col min="5" max="5" width="5.140625" style="88" customWidth="1"/>
    <col min="6" max="6" width="5.85546875" style="88" customWidth="1"/>
    <col min="7" max="16384" width="9.140625" style="1"/>
  </cols>
  <sheetData>
    <row r="1" spans="1:6" x14ac:dyDescent="0.3">
      <c r="A1" s="211" t="s">
        <v>3759</v>
      </c>
      <c r="B1" s="211"/>
      <c r="C1" s="211"/>
      <c r="D1" s="211"/>
      <c r="E1" s="211"/>
      <c r="F1" s="211"/>
    </row>
    <row r="2" spans="1:6" x14ac:dyDescent="0.3">
      <c r="A2" s="87"/>
      <c r="B2" s="87"/>
      <c r="C2" s="87"/>
      <c r="D2" s="87"/>
      <c r="E2" s="87"/>
      <c r="F2" s="87"/>
    </row>
    <row r="3" spans="1:6" s="33" customFormat="1" ht="50.25" customHeight="1" x14ac:dyDescent="0.25">
      <c r="A3" s="31" t="s">
        <v>0</v>
      </c>
      <c r="B3" s="32" t="s">
        <v>5</v>
      </c>
      <c r="C3" s="32" t="s">
        <v>6</v>
      </c>
      <c r="D3" s="32" t="s">
        <v>4</v>
      </c>
      <c r="E3" s="32" t="s">
        <v>1</v>
      </c>
      <c r="F3" s="32" t="s">
        <v>2</v>
      </c>
    </row>
    <row r="4" spans="1:6" s="33" customFormat="1" ht="33" x14ac:dyDescent="0.25">
      <c r="A4" s="34">
        <v>1</v>
      </c>
      <c r="B4" s="23" t="s">
        <v>2648</v>
      </c>
      <c r="C4" s="23" t="s">
        <v>2649</v>
      </c>
      <c r="D4" s="23" t="s">
        <v>2650</v>
      </c>
      <c r="E4" s="23">
        <v>10</v>
      </c>
      <c r="F4" s="23">
        <v>83</v>
      </c>
    </row>
    <row r="5" spans="1:6" s="33" customFormat="1" ht="66" x14ac:dyDescent="0.25">
      <c r="A5" s="34">
        <v>2</v>
      </c>
      <c r="B5" s="23" t="s">
        <v>2651</v>
      </c>
      <c r="C5" s="23" t="s">
        <v>2652</v>
      </c>
      <c r="D5" s="23" t="s">
        <v>2653</v>
      </c>
      <c r="E5" s="23">
        <v>10</v>
      </c>
      <c r="F5" s="23">
        <v>69</v>
      </c>
    </row>
    <row r="6" spans="1:6" s="33" customFormat="1" ht="49.5" x14ac:dyDescent="0.25">
      <c r="A6" s="34">
        <v>3</v>
      </c>
      <c r="B6" s="23" t="s">
        <v>2654</v>
      </c>
      <c r="C6" s="23" t="s">
        <v>2655</v>
      </c>
      <c r="D6" s="23" t="s">
        <v>2656</v>
      </c>
      <c r="E6" s="23">
        <v>10</v>
      </c>
      <c r="F6" s="23">
        <v>92</v>
      </c>
    </row>
    <row r="7" spans="1:6" s="33" customFormat="1" ht="33" x14ac:dyDescent="0.25">
      <c r="A7" s="34">
        <v>4</v>
      </c>
      <c r="B7" s="23" t="s">
        <v>2657</v>
      </c>
      <c r="C7" s="23" t="s">
        <v>2658</v>
      </c>
      <c r="D7" s="23" t="s">
        <v>2659</v>
      </c>
      <c r="E7" s="23">
        <v>7</v>
      </c>
      <c r="F7" s="23">
        <v>108</v>
      </c>
    </row>
    <row r="8" spans="1:6" s="33" customFormat="1" ht="33" x14ac:dyDescent="0.25">
      <c r="A8" s="34">
        <v>5</v>
      </c>
      <c r="B8" s="23" t="s">
        <v>2660</v>
      </c>
      <c r="C8" s="23" t="s">
        <v>2661</v>
      </c>
      <c r="D8" s="23" t="s">
        <v>2662</v>
      </c>
      <c r="E8" s="23">
        <v>9</v>
      </c>
      <c r="F8" s="23">
        <v>105</v>
      </c>
    </row>
    <row r="9" spans="1:6" s="33" customFormat="1" ht="33" x14ac:dyDescent="0.25">
      <c r="A9" s="34">
        <v>6</v>
      </c>
      <c r="B9" s="23" t="s">
        <v>2663</v>
      </c>
      <c r="C9" s="23" t="s">
        <v>2664</v>
      </c>
      <c r="D9" s="23" t="s">
        <v>2665</v>
      </c>
      <c r="E9" s="23">
        <v>9</v>
      </c>
      <c r="F9" s="23">
        <v>282</v>
      </c>
    </row>
    <row r="10" spans="1:6" s="33" customFormat="1" ht="33" x14ac:dyDescent="0.25">
      <c r="A10" s="34">
        <v>7</v>
      </c>
      <c r="B10" s="23" t="s">
        <v>2666</v>
      </c>
      <c r="C10" s="23" t="s">
        <v>2667</v>
      </c>
      <c r="D10" s="23" t="s">
        <v>2668</v>
      </c>
      <c r="E10" s="23">
        <v>6</v>
      </c>
      <c r="F10" s="23">
        <v>3</v>
      </c>
    </row>
    <row r="11" spans="1:6" s="33" customFormat="1" ht="49.5" x14ac:dyDescent="0.25">
      <c r="A11" s="34">
        <v>8</v>
      </c>
      <c r="B11" s="23" t="s">
        <v>2669</v>
      </c>
      <c r="C11" s="23" t="s">
        <v>2670</v>
      </c>
      <c r="D11" s="23" t="s">
        <v>2671</v>
      </c>
      <c r="E11" s="23">
        <v>9</v>
      </c>
      <c r="F11" s="23">
        <v>159</v>
      </c>
    </row>
    <row r="12" spans="1:6" s="33" customFormat="1" ht="49.5" x14ac:dyDescent="0.25">
      <c r="A12" s="34">
        <v>9</v>
      </c>
      <c r="B12" s="23" t="s">
        <v>2672</v>
      </c>
      <c r="C12" s="23" t="s">
        <v>2673</v>
      </c>
      <c r="D12" s="23" t="s">
        <v>2674</v>
      </c>
      <c r="E12" s="23">
        <v>11</v>
      </c>
      <c r="F12" s="23">
        <v>41</v>
      </c>
    </row>
    <row r="13" spans="1:6" s="33" customFormat="1" ht="66" x14ac:dyDescent="0.25">
      <c r="A13" s="34">
        <v>10</v>
      </c>
      <c r="B13" s="23" t="s">
        <v>2675</v>
      </c>
      <c r="C13" s="23" t="s">
        <v>2676</v>
      </c>
      <c r="D13" s="23" t="s">
        <v>2677</v>
      </c>
      <c r="E13" s="23">
        <v>9</v>
      </c>
      <c r="F13" s="23">
        <v>48</v>
      </c>
    </row>
    <row r="14" spans="1:6" s="33" customFormat="1" ht="33" x14ac:dyDescent="0.25">
      <c r="A14" s="34">
        <v>11</v>
      </c>
      <c r="B14" s="23" t="s">
        <v>2678</v>
      </c>
      <c r="C14" s="23" t="s">
        <v>2679</v>
      </c>
      <c r="D14" s="23" t="s">
        <v>2680</v>
      </c>
      <c r="E14" s="23">
        <v>7</v>
      </c>
      <c r="F14" s="23">
        <v>366</v>
      </c>
    </row>
    <row r="15" spans="1:6" s="33" customFormat="1" ht="33" x14ac:dyDescent="0.25">
      <c r="A15" s="34">
        <v>12</v>
      </c>
      <c r="B15" s="23" t="s">
        <v>2681</v>
      </c>
      <c r="C15" s="23" t="s">
        <v>2682</v>
      </c>
      <c r="D15" s="23" t="s">
        <v>2683</v>
      </c>
      <c r="E15" s="23">
        <v>7</v>
      </c>
      <c r="F15" s="23">
        <v>140</v>
      </c>
    </row>
    <row r="16" spans="1:6" s="33" customFormat="1" ht="33" x14ac:dyDescent="0.25">
      <c r="A16" s="34">
        <v>13</v>
      </c>
      <c r="B16" s="23" t="s">
        <v>2684</v>
      </c>
      <c r="C16" s="23" t="s">
        <v>2685</v>
      </c>
      <c r="D16" s="23" t="s">
        <v>2686</v>
      </c>
      <c r="E16" s="23">
        <v>11</v>
      </c>
      <c r="F16" s="23">
        <v>4</v>
      </c>
    </row>
    <row r="17" spans="1:6" s="33" customFormat="1" ht="49.5" x14ac:dyDescent="0.25">
      <c r="A17" s="34">
        <v>14</v>
      </c>
      <c r="B17" s="23" t="s">
        <v>2687</v>
      </c>
      <c r="C17" s="23" t="s">
        <v>2688</v>
      </c>
      <c r="D17" s="23" t="s">
        <v>2689</v>
      </c>
      <c r="E17" s="23">
        <v>7</v>
      </c>
      <c r="F17" s="23">
        <v>32</v>
      </c>
    </row>
    <row r="18" spans="1:6" s="33" customFormat="1" ht="33" x14ac:dyDescent="0.25">
      <c r="A18" s="34">
        <v>15</v>
      </c>
      <c r="B18" s="23" t="s">
        <v>2690</v>
      </c>
      <c r="C18" s="23" t="s">
        <v>2691</v>
      </c>
      <c r="D18" s="23" t="s">
        <v>2692</v>
      </c>
      <c r="E18" s="23">
        <v>4</v>
      </c>
      <c r="F18" s="23">
        <v>520</v>
      </c>
    </row>
    <row r="19" spans="1:6" s="33" customFormat="1" ht="33" x14ac:dyDescent="0.25">
      <c r="A19" s="34">
        <v>16</v>
      </c>
      <c r="B19" s="23" t="s">
        <v>2693</v>
      </c>
      <c r="C19" s="23" t="s">
        <v>2694</v>
      </c>
      <c r="D19" s="23" t="s">
        <v>2695</v>
      </c>
      <c r="E19" s="23">
        <v>7</v>
      </c>
      <c r="F19" s="23">
        <v>419</v>
      </c>
    </row>
    <row r="20" spans="1:6" s="33" customFormat="1" ht="49.5" x14ac:dyDescent="0.25">
      <c r="A20" s="34">
        <v>17</v>
      </c>
      <c r="B20" s="23" t="s">
        <v>2696</v>
      </c>
      <c r="C20" s="23" t="s">
        <v>2697</v>
      </c>
      <c r="D20" s="23" t="s">
        <v>2698</v>
      </c>
      <c r="E20" s="23">
        <v>7</v>
      </c>
      <c r="F20" s="23">
        <v>410</v>
      </c>
    </row>
    <row r="21" spans="1:6" s="33" customFormat="1" ht="33" x14ac:dyDescent="0.25">
      <c r="A21" s="34">
        <v>18</v>
      </c>
      <c r="B21" s="23" t="s">
        <v>2699</v>
      </c>
      <c r="C21" s="23" t="s">
        <v>2700</v>
      </c>
      <c r="D21" s="23" t="s">
        <v>2701</v>
      </c>
      <c r="E21" s="23">
        <v>7</v>
      </c>
      <c r="F21" s="23">
        <v>410</v>
      </c>
    </row>
    <row r="22" spans="1:6" s="33" customFormat="1" ht="33" x14ac:dyDescent="0.25">
      <c r="A22" s="34">
        <v>19</v>
      </c>
      <c r="B22" s="23" t="s">
        <v>2702</v>
      </c>
      <c r="C22" s="23" t="s">
        <v>2703</v>
      </c>
      <c r="D22" s="23" t="s">
        <v>2704</v>
      </c>
      <c r="E22" s="23">
        <v>10</v>
      </c>
      <c r="F22" s="23">
        <v>140</v>
      </c>
    </row>
    <row r="23" spans="1:6" s="33" customFormat="1" ht="99" x14ac:dyDescent="0.25">
      <c r="A23" s="34">
        <v>20</v>
      </c>
      <c r="B23" s="23" t="s">
        <v>2705</v>
      </c>
      <c r="C23" s="23" t="s">
        <v>2706</v>
      </c>
      <c r="D23" s="23" t="s">
        <v>2707</v>
      </c>
      <c r="E23" s="23">
        <v>4</v>
      </c>
      <c r="F23" s="23">
        <v>477</v>
      </c>
    </row>
    <row r="24" spans="1:6" s="33" customFormat="1" ht="49.5" x14ac:dyDescent="0.25">
      <c r="A24" s="34">
        <v>21</v>
      </c>
      <c r="B24" s="23" t="s">
        <v>2708</v>
      </c>
      <c r="C24" s="23" t="s">
        <v>2709</v>
      </c>
      <c r="D24" s="66" t="s">
        <v>2710</v>
      </c>
      <c r="E24" s="23">
        <v>11</v>
      </c>
      <c r="F24" s="23">
        <v>22</v>
      </c>
    </row>
    <row r="25" spans="1:6" s="33" customFormat="1" ht="33" x14ac:dyDescent="0.25">
      <c r="A25" s="34">
        <v>22</v>
      </c>
      <c r="B25" s="23" t="s">
        <v>2711</v>
      </c>
      <c r="C25" s="23" t="s">
        <v>2679</v>
      </c>
      <c r="D25" s="23" t="s">
        <v>2680</v>
      </c>
      <c r="E25" s="23">
        <v>7</v>
      </c>
      <c r="F25" s="23">
        <v>302</v>
      </c>
    </row>
    <row r="26" spans="1:6" s="33" customFormat="1" ht="33" x14ac:dyDescent="0.25">
      <c r="A26" s="34">
        <v>23</v>
      </c>
      <c r="B26" s="23" t="s">
        <v>2712</v>
      </c>
      <c r="C26" s="23" t="s">
        <v>2713</v>
      </c>
      <c r="D26" s="23" t="s">
        <v>2714</v>
      </c>
      <c r="E26" s="23">
        <v>7</v>
      </c>
      <c r="F26" s="23">
        <v>353</v>
      </c>
    </row>
    <row r="27" spans="1:6" s="33" customFormat="1" ht="49.5" x14ac:dyDescent="0.25">
      <c r="A27" s="34">
        <v>24</v>
      </c>
      <c r="B27" s="23" t="s">
        <v>2715</v>
      </c>
      <c r="C27" s="23" t="s">
        <v>2716</v>
      </c>
      <c r="D27" s="23" t="s">
        <v>2717</v>
      </c>
      <c r="E27" s="23">
        <v>11</v>
      </c>
      <c r="F27" s="23">
        <v>36</v>
      </c>
    </row>
    <row r="29" spans="1:6" x14ac:dyDescent="0.3">
      <c r="B29" s="143" t="s">
        <v>3820</v>
      </c>
    </row>
  </sheetData>
  <mergeCells count="1">
    <mergeCell ref="A1:F1"/>
  </mergeCells>
  <pageMargins left="0.23" right="0.14000000000000001" top="0.39" bottom="0.59" header="0.3" footer="0.3"/>
  <pageSetup orientation="landscape" horizontalDpi="300" verticalDpi="300" r:id="rId1"/>
  <headerFoot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workbookViewId="0">
      <selection activeCell="G2" sqref="G1:J1048576"/>
    </sheetView>
  </sheetViews>
  <sheetFormatPr defaultColWidth="9.140625" defaultRowHeight="18.75" x14ac:dyDescent="0.3"/>
  <cols>
    <col min="1" max="1" width="5.5703125" style="88" customWidth="1"/>
    <col min="2" max="2" width="19.5703125" style="88" customWidth="1"/>
    <col min="3" max="3" width="18.85546875" style="88" customWidth="1"/>
    <col min="4" max="4" width="15.85546875" style="88" customWidth="1"/>
    <col min="5" max="5" width="5.140625" style="88" customWidth="1"/>
    <col min="6" max="6" width="6.7109375" style="88" customWidth="1"/>
    <col min="7" max="16384" width="9.140625" style="1"/>
  </cols>
  <sheetData>
    <row r="1" spans="1:6" x14ac:dyDescent="0.3">
      <c r="A1" s="208" t="s">
        <v>3760</v>
      </c>
      <c r="B1" s="208"/>
      <c r="C1" s="208"/>
      <c r="D1" s="208"/>
      <c r="E1" s="208"/>
      <c r="F1" s="208"/>
    </row>
    <row r="2" spans="1:6" x14ac:dyDescent="0.3">
      <c r="A2" s="87"/>
      <c r="B2" s="87"/>
      <c r="C2" s="87"/>
      <c r="D2" s="87"/>
      <c r="E2" s="87"/>
      <c r="F2" s="87"/>
    </row>
    <row r="3" spans="1:6" s="33" customFormat="1" ht="51" customHeight="1" x14ac:dyDescent="0.25">
      <c r="A3" s="32" t="s">
        <v>0</v>
      </c>
      <c r="B3" s="32" t="s">
        <v>5</v>
      </c>
      <c r="C3" s="32" t="s">
        <v>6</v>
      </c>
      <c r="D3" s="32" t="s">
        <v>4</v>
      </c>
      <c r="E3" s="32" t="s">
        <v>1</v>
      </c>
      <c r="F3" s="32" t="s">
        <v>2</v>
      </c>
    </row>
    <row r="4" spans="1:6" s="33" customFormat="1" ht="49.5" x14ac:dyDescent="0.25">
      <c r="A4" s="18">
        <v>1</v>
      </c>
      <c r="B4" s="11" t="s">
        <v>3813</v>
      </c>
      <c r="C4" s="53" t="s">
        <v>2718</v>
      </c>
      <c r="D4" s="53" t="s">
        <v>3814</v>
      </c>
      <c r="E4" s="16">
        <v>6</v>
      </c>
      <c r="F4" s="11">
        <v>76</v>
      </c>
    </row>
    <row r="5" spans="1:6" s="33" customFormat="1" ht="49.5" x14ac:dyDescent="0.25">
      <c r="A5" s="18">
        <v>2</v>
      </c>
      <c r="B5" s="11" t="s">
        <v>2719</v>
      </c>
      <c r="C5" s="11" t="s">
        <v>2720</v>
      </c>
      <c r="D5" s="11" t="s">
        <v>2721</v>
      </c>
      <c r="E5" s="16">
        <v>6</v>
      </c>
      <c r="F5" s="11">
        <v>116</v>
      </c>
    </row>
    <row r="6" spans="1:6" s="33" customFormat="1" ht="49.5" x14ac:dyDescent="0.25">
      <c r="A6" s="18">
        <v>3</v>
      </c>
      <c r="B6" s="11" t="s">
        <v>2722</v>
      </c>
      <c r="C6" s="53" t="s">
        <v>2723</v>
      </c>
      <c r="D6" s="53" t="s">
        <v>2723</v>
      </c>
      <c r="E6" s="53">
        <v>11</v>
      </c>
      <c r="F6" s="53">
        <v>497</v>
      </c>
    </row>
    <row r="7" spans="1:6" s="33" customFormat="1" ht="82.5" x14ac:dyDescent="0.25">
      <c r="A7" s="18">
        <v>4</v>
      </c>
      <c r="B7" s="11" t="s">
        <v>2724</v>
      </c>
      <c r="C7" s="53" t="s">
        <v>2725</v>
      </c>
      <c r="D7" s="53" t="s">
        <v>3822</v>
      </c>
      <c r="E7" s="16">
        <v>19</v>
      </c>
      <c r="F7" s="11">
        <v>16</v>
      </c>
    </row>
    <row r="8" spans="1:6" s="33" customFormat="1" ht="49.5" x14ac:dyDescent="0.25">
      <c r="A8" s="18">
        <v>5</v>
      </c>
      <c r="B8" s="11" t="s">
        <v>2726</v>
      </c>
      <c r="C8" s="53" t="s">
        <v>2727</v>
      </c>
      <c r="D8" s="53" t="s">
        <v>2728</v>
      </c>
      <c r="E8" s="16">
        <v>9</v>
      </c>
      <c r="F8" s="11">
        <v>230</v>
      </c>
    </row>
    <row r="9" spans="1:6" s="33" customFormat="1" ht="63" customHeight="1" x14ac:dyDescent="0.25">
      <c r="A9" s="18">
        <v>6</v>
      </c>
      <c r="B9" s="53" t="s">
        <v>2729</v>
      </c>
      <c r="C9" s="53" t="s">
        <v>2730</v>
      </c>
      <c r="D9" s="53" t="s">
        <v>2731</v>
      </c>
      <c r="E9" s="16">
        <v>3</v>
      </c>
      <c r="F9" s="53">
        <v>356</v>
      </c>
    </row>
    <row r="10" spans="1:6" s="33" customFormat="1" ht="49.5" x14ac:dyDescent="0.25">
      <c r="A10" s="18">
        <v>7</v>
      </c>
      <c r="B10" s="53" t="s">
        <v>2732</v>
      </c>
      <c r="C10" s="53" t="s">
        <v>2733</v>
      </c>
      <c r="D10" s="53" t="s">
        <v>2733</v>
      </c>
      <c r="E10" s="16">
        <v>11</v>
      </c>
      <c r="F10" s="53">
        <v>134</v>
      </c>
    </row>
    <row r="11" spans="1:6" s="33" customFormat="1" ht="49.5" x14ac:dyDescent="0.25">
      <c r="A11" s="18">
        <v>8</v>
      </c>
      <c r="B11" s="53" t="s">
        <v>2734</v>
      </c>
      <c r="C11" s="53" t="s">
        <v>2735</v>
      </c>
      <c r="D11" s="53" t="s">
        <v>2735</v>
      </c>
      <c r="E11" s="16">
        <v>2</v>
      </c>
      <c r="F11" s="53">
        <v>97</v>
      </c>
    </row>
    <row r="12" spans="1:6" s="33" customFormat="1" ht="49.5" x14ac:dyDescent="0.25">
      <c r="A12" s="18">
        <v>9</v>
      </c>
      <c r="B12" s="53" t="s">
        <v>2736</v>
      </c>
      <c r="C12" s="53" t="s">
        <v>2737</v>
      </c>
      <c r="D12" s="53" t="s">
        <v>2737</v>
      </c>
      <c r="E12" s="16">
        <v>6</v>
      </c>
      <c r="F12" s="53">
        <v>2</v>
      </c>
    </row>
    <row r="13" spans="1:6" s="33" customFormat="1" ht="66" x14ac:dyDescent="0.25">
      <c r="A13" s="18">
        <v>10</v>
      </c>
      <c r="B13" s="53" t="s">
        <v>2738</v>
      </c>
      <c r="C13" s="53" t="s">
        <v>2739</v>
      </c>
      <c r="D13" s="53" t="s">
        <v>2739</v>
      </c>
      <c r="E13" s="16">
        <v>3</v>
      </c>
      <c r="F13" s="53">
        <v>48</v>
      </c>
    </row>
    <row r="14" spans="1:6" s="33" customFormat="1" ht="66" x14ac:dyDescent="0.3">
      <c r="A14" s="18">
        <v>11</v>
      </c>
      <c r="B14" s="53" t="s">
        <v>2740</v>
      </c>
      <c r="C14" s="53" t="s">
        <v>2741</v>
      </c>
      <c r="D14" s="53" t="s">
        <v>2741</v>
      </c>
      <c r="E14" s="146">
        <v>91</v>
      </c>
      <c r="F14" s="147">
        <v>3</v>
      </c>
    </row>
    <row r="15" spans="1:6" s="33" customFormat="1" ht="63.95" customHeight="1" x14ac:dyDescent="0.25">
      <c r="A15" s="18">
        <v>12</v>
      </c>
      <c r="B15" s="53" t="s">
        <v>2742</v>
      </c>
      <c r="C15" s="53" t="s">
        <v>2743</v>
      </c>
      <c r="D15" s="53"/>
      <c r="E15" s="148">
        <v>11</v>
      </c>
      <c r="F15" s="149">
        <v>9</v>
      </c>
    </row>
    <row r="16" spans="1:6" s="33" customFormat="1" ht="49.5" x14ac:dyDescent="0.25">
      <c r="A16" s="18">
        <v>13</v>
      </c>
      <c r="B16" s="53" t="s">
        <v>2744</v>
      </c>
      <c r="C16" s="53" t="s">
        <v>2745</v>
      </c>
      <c r="D16" s="53" t="s">
        <v>2746</v>
      </c>
      <c r="E16" s="16">
        <v>10</v>
      </c>
      <c r="F16" s="53">
        <v>3</v>
      </c>
    </row>
    <row r="17" spans="1:6" s="33" customFormat="1" ht="66" x14ac:dyDescent="0.25">
      <c r="A17" s="18">
        <v>14</v>
      </c>
      <c r="B17" s="53" t="s">
        <v>2747</v>
      </c>
      <c r="C17" s="53" t="s">
        <v>2748</v>
      </c>
      <c r="D17" s="53" t="s">
        <v>2748</v>
      </c>
      <c r="E17" s="16">
        <v>3</v>
      </c>
      <c r="F17" s="53">
        <v>72</v>
      </c>
    </row>
    <row r="18" spans="1:6" s="33" customFormat="1" ht="49.5" x14ac:dyDescent="0.3">
      <c r="A18" s="18">
        <v>15</v>
      </c>
      <c r="B18" s="53" t="s">
        <v>2749</v>
      </c>
      <c r="C18" s="53" t="s">
        <v>2750</v>
      </c>
      <c r="D18" s="53" t="s">
        <v>2751</v>
      </c>
      <c r="E18" s="146">
        <v>9</v>
      </c>
      <c r="F18" s="147">
        <v>14</v>
      </c>
    </row>
    <row r="19" spans="1:6" s="33" customFormat="1" ht="49.5" x14ac:dyDescent="0.25">
      <c r="A19" s="18">
        <v>16</v>
      </c>
      <c r="B19" s="53" t="s">
        <v>2752</v>
      </c>
      <c r="C19" s="53" t="s">
        <v>2753</v>
      </c>
      <c r="D19" s="53" t="s">
        <v>2753</v>
      </c>
      <c r="E19" s="16">
        <v>14</v>
      </c>
      <c r="F19" s="53">
        <v>153</v>
      </c>
    </row>
    <row r="20" spans="1:6" s="33" customFormat="1" ht="33" x14ac:dyDescent="0.25">
      <c r="A20" s="18">
        <v>17</v>
      </c>
      <c r="B20" s="53" t="s">
        <v>2754</v>
      </c>
      <c r="C20" s="53" t="s">
        <v>2755</v>
      </c>
      <c r="D20" s="53" t="s">
        <v>2755</v>
      </c>
      <c r="E20" s="16">
        <v>14</v>
      </c>
      <c r="F20" s="53">
        <v>152</v>
      </c>
    </row>
    <row r="21" spans="1:6" s="33" customFormat="1" ht="66" x14ac:dyDescent="0.25">
      <c r="A21" s="18">
        <v>18</v>
      </c>
      <c r="B21" s="53" t="s">
        <v>2756</v>
      </c>
      <c r="C21" s="53" t="s">
        <v>2757</v>
      </c>
      <c r="D21" s="53" t="s">
        <v>2757</v>
      </c>
      <c r="E21" s="16">
        <v>9</v>
      </c>
      <c r="F21" s="53">
        <v>10</v>
      </c>
    </row>
    <row r="22" spans="1:6" s="33" customFormat="1" ht="66" x14ac:dyDescent="0.25">
      <c r="A22" s="18">
        <v>19</v>
      </c>
      <c r="B22" s="53" t="s">
        <v>2758</v>
      </c>
      <c r="C22" s="53" t="s">
        <v>2759</v>
      </c>
      <c r="D22" s="53" t="s">
        <v>2760</v>
      </c>
      <c r="E22" s="16">
        <v>11</v>
      </c>
      <c r="F22" s="53">
        <v>234</v>
      </c>
    </row>
    <row r="23" spans="1:6" s="33" customFormat="1" ht="49.5" x14ac:dyDescent="0.25">
      <c r="A23" s="18">
        <v>20</v>
      </c>
      <c r="B23" s="53" t="s">
        <v>2761</v>
      </c>
      <c r="C23" s="53" t="s">
        <v>2762</v>
      </c>
      <c r="D23" s="53" t="s">
        <v>2763</v>
      </c>
      <c r="E23" s="16">
        <v>7</v>
      </c>
      <c r="F23" s="53">
        <v>460</v>
      </c>
    </row>
    <row r="24" spans="1:6" s="33" customFormat="1" ht="49.5" x14ac:dyDescent="0.25">
      <c r="A24" s="18">
        <v>21</v>
      </c>
      <c r="B24" s="53" t="s">
        <v>2764</v>
      </c>
      <c r="C24" s="53" t="s">
        <v>2765</v>
      </c>
      <c r="D24" s="53" t="s">
        <v>2765</v>
      </c>
      <c r="E24" s="16">
        <v>7</v>
      </c>
      <c r="F24" s="53">
        <v>315</v>
      </c>
    </row>
    <row r="25" spans="1:6" s="33" customFormat="1" ht="49.5" x14ac:dyDescent="0.25">
      <c r="A25" s="18">
        <v>22</v>
      </c>
      <c r="B25" s="53" t="s">
        <v>2766</v>
      </c>
      <c r="C25" s="53" t="s">
        <v>2767</v>
      </c>
      <c r="D25" s="53" t="s">
        <v>2767</v>
      </c>
      <c r="E25" s="16">
        <v>6</v>
      </c>
      <c r="F25" s="53">
        <v>352</v>
      </c>
    </row>
    <row r="26" spans="1:6" s="33" customFormat="1" ht="82.5" x14ac:dyDescent="0.25">
      <c r="A26" s="18">
        <v>23</v>
      </c>
      <c r="B26" s="53" t="s">
        <v>2768</v>
      </c>
      <c r="C26" s="53" t="s">
        <v>2769</v>
      </c>
      <c r="D26" s="53" t="s">
        <v>2770</v>
      </c>
      <c r="E26" s="16">
        <v>11</v>
      </c>
      <c r="F26" s="53">
        <v>473</v>
      </c>
    </row>
    <row r="27" spans="1:6" s="33" customFormat="1" ht="49.5" x14ac:dyDescent="0.25">
      <c r="A27" s="18">
        <v>24</v>
      </c>
      <c r="B27" s="53" t="s">
        <v>2771</v>
      </c>
      <c r="C27" s="53" t="s">
        <v>2772</v>
      </c>
      <c r="D27" s="53" t="s">
        <v>2773</v>
      </c>
      <c r="E27" s="16">
        <v>7</v>
      </c>
      <c r="F27" s="53">
        <v>308</v>
      </c>
    </row>
    <row r="28" spans="1:6" s="33" customFormat="1" ht="49.5" x14ac:dyDescent="0.25">
      <c r="A28" s="18">
        <v>25</v>
      </c>
      <c r="B28" s="53" t="s">
        <v>2774</v>
      </c>
      <c r="C28" s="53" t="s">
        <v>2775</v>
      </c>
      <c r="D28" s="53" t="s">
        <v>2775</v>
      </c>
      <c r="E28" s="16">
        <v>11</v>
      </c>
      <c r="F28" s="53">
        <v>357</v>
      </c>
    </row>
    <row r="29" spans="1:6" s="33" customFormat="1" ht="49.5" x14ac:dyDescent="0.25">
      <c r="A29" s="18">
        <v>26</v>
      </c>
      <c r="B29" s="53" t="s">
        <v>2776</v>
      </c>
      <c r="C29" s="53" t="s">
        <v>2777</v>
      </c>
      <c r="D29" s="53" t="s">
        <v>2778</v>
      </c>
      <c r="E29" s="16">
        <v>4</v>
      </c>
      <c r="F29" s="53">
        <v>6</v>
      </c>
    </row>
    <row r="30" spans="1:6" s="33" customFormat="1" ht="33" x14ac:dyDescent="0.25">
      <c r="A30" s="18">
        <v>27</v>
      </c>
      <c r="B30" s="53" t="s">
        <v>2779</v>
      </c>
      <c r="C30" s="53" t="s">
        <v>2780</v>
      </c>
      <c r="D30" s="53" t="s">
        <v>2781</v>
      </c>
      <c r="E30" s="16">
        <v>7</v>
      </c>
      <c r="F30" s="53">
        <v>215</v>
      </c>
    </row>
    <row r="31" spans="1:6" s="33" customFormat="1" ht="49.5" x14ac:dyDescent="0.25">
      <c r="A31" s="18">
        <v>28</v>
      </c>
      <c r="B31" s="53" t="s">
        <v>2782</v>
      </c>
      <c r="C31" s="53" t="s">
        <v>2783</v>
      </c>
      <c r="D31" s="53" t="s">
        <v>2783</v>
      </c>
      <c r="E31" s="16">
        <v>7</v>
      </c>
      <c r="F31" s="53">
        <v>273</v>
      </c>
    </row>
    <row r="32" spans="1:6" s="33" customFormat="1" ht="49.5" x14ac:dyDescent="0.25">
      <c r="A32" s="18">
        <v>29</v>
      </c>
      <c r="B32" s="53" t="s">
        <v>2784</v>
      </c>
      <c r="C32" s="53" t="s">
        <v>2785</v>
      </c>
      <c r="D32" s="53" t="s">
        <v>2786</v>
      </c>
      <c r="E32" s="16">
        <v>11</v>
      </c>
      <c r="F32" s="53">
        <v>500</v>
      </c>
    </row>
    <row r="33" spans="1:6" s="33" customFormat="1" ht="49.5" x14ac:dyDescent="0.25">
      <c r="A33" s="18">
        <v>30</v>
      </c>
      <c r="B33" s="53" t="s">
        <v>2787</v>
      </c>
      <c r="C33" s="53" t="s">
        <v>2788</v>
      </c>
      <c r="D33" s="53" t="s">
        <v>2789</v>
      </c>
      <c r="E33" s="16">
        <v>7</v>
      </c>
      <c r="F33" s="53">
        <v>269</v>
      </c>
    </row>
    <row r="34" spans="1:6" s="33" customFormat="1" ht="49.5" x14ac:dyDescent="0.25">
      <c r="A34" s="18">
        <v>31</v>
      </c>
      <c r="B34" s="53" t="s">
        <v>2790</v>
      </c>
      <c r="C34" s="53" t="s">
        <v>2791</v>
      </c>
      <c r="D34" s="53" t="s">
        <v>2791</v>
      </c>
      <c r="E34" s="16">
        <v>7</v>
      </c>
      <c r="F34" s="53">
        <v>216</v>
      </c>
    </row>
    <row r="35" spans="1:6" s="33" customFormat="1" ht="49.5" x14ac:dyDescent="0.25">
      <c r="A35" s="18">
        <v>32</v>
      </c>
      <c r="B35" s="53" t="s">
        <v>2792</v>
      </c>
      <c r="C35" s="53" t="s">
        <v>2793</v>
      </c>
      <c r="D35" s="53" t="s">
        <v>2793</v>
      </c>
      <c r="E35" s="16">
        <v>7</v>
      </c>
      <c r="F35" s="53">
        <v>458</v>
      </c>
    </row>
    <row r="36" spans="1:6" s="33" customFormat="1" ht="66" x14ac:dyDescent="0.25">
      <c r="A36" s="18">
        <v>33</v>
      </c>
      <c r="B36" s="53" t="s">
        <v>2794</v>
      </c>
      <c r="C36" s="53" t="s">
        <v>2795</v>
      </c>
      <c r="D36" s="53" t="s">
        <v>2795</v>
      </c>
      <c r="E36" s="16">
        <v>6</v>
      </c>
      <c r="F36" s="53">
        <v>218</v>
      </c>
    </row>
    <row r="37" spans="1:6" s="33" customFormat="1" ht="49.5" x14ac:dyDescent="0.25">
      <c r="A37" s="18">
        <v>34</v>
      </c>
      <c r="B37" s="53" t="s">
        <v>2796</v>
      </c>
      <c r="C37" s="53" t="s">
        <v>2797</v>
      </c>
      <c r="D37" s="53" t="s">
        <v>2798</v>
      </c>
      <c r="E37" s="16">
        <v>6</v>
      </c>
      <c r="F37" s="53">
        <v>434</v>
      </c>
    </row>
    <row r="38" spans="1:6" s="33" customFormat="1" ht="49.5" x14ac:dyDescent="0.25">
      <c r="A38" s="18">
        <v>35</v>
      </c>
      <c r="B38" s="53" t="s">
        <v>2799</v>
      </c>
      <c r="C38" s="53" t="s">
        <v>2800</v>
      </c>
      <c r="D38" s="53" t="s">
        <v>2800</v>
      </c>
      <c r="E38" s="16">
        <v>6</v>
      </c>
      <c r="F38" s="53">
        <v>104</v>
      </c>
    </row>
    <row r="39" spans="1:6" s="33" customFormat="1" ht="66" x14ac:dyDescent="0.25">
      <c r="A39" s="18">
        <v>36</v>
      </c>
      <c r="B39" s="53" t="s">
        <v>2801</v>
      </c>
      <c r="C39" s="53" t="s">
        <v>2802</v>
      </c>
      <c r="D39" s="53" t="s">
        <v>2802</v>
      </c>
      <c r="E39" s="16">
        <v>6</v>
      </c>
      <c r="F39" s="53">
        <v>59</v>
      </c>
    </row>
    <row r="40" spans="1:6" s="33" customFormat="1" ht="66" x14ac:dyDescent="0.25">
      <c r="A40" s="18">
        <v>37</v>
      </c>
      <c r="B40" s="53" t="s">
        <v>2803</v>
      </c>
      <c r="C40" s="53" t="s">
        <v>2804</v>
      </c>
      <c r="D40" s="53" t="s">
        <v>2804</v>
      </c>
      <c r="E40" s="16">
        <v>6</v>
      </c>
      <c r="F40" s="53">
        <v>70</v>
      </c>
    </row>
    <row r="41" spans="1:6" s="33" customFormat="1" ht="49.5" x14ac:dyDescent="0.25">
      <c r="A41" s="18">
        <v>38</v>
      </c>
      <c r="B41" s="53" t="s">
        <v>2805</v>
      </c>
      <c r="C41" s="53" t="s">
        <v>2806</v>
      </c>
      <c r="D41" s="53" t="s">
        <v>2806</v>
      </c>
      <c r="E41" s="16">
        <v>6</v>
      </c>
      <c r="F41" s="53">
        <v>129</v>
      </c>
    </row>
    <row r="42" spans="1:6" s="33" customFormat="1" ht="49.5" x14ac:dyDescent="0.25">
      <c r="A42" s="18">
        <v>39</v>
      </c>
      <c r="B42" s="53" t="s">
        <v>2807</v>
      </c>
      <c r="C42" s="53" t="s">
        <v>2808</v>
      </c>
      <c r="D42" s="53" t="s">
        <v>2808</v>
      </c>
      <c r="E42" s="16">
        <v>6</v>
      </c>
      <c r="F42" s="53">
        <v>105</v>
      </c>
    </row>
    <row r="43" spans="1:6" s="33" customFormat="1" ht="33" x14ac:dyDescent="0.25">
      <c r="A43" s="18">
        <v>40</v>
      </c>
      <c r="B43" s="53" t="s">
        <v>2809</v>
      </c>
      <c r="C43" s="53" t="s">
        <v>2810</v>
      </c>
      <c r="D43" s="53" t="s">
        <v>2811</v>
      </c>
      <c r="E43" s="16">
        <v>5</v>
      </c>
      <c r="F43" s="53">
        <v>21</v>
      </c>
    </row>
    <row r="44" spans="1:6" s="33" customFormat="1" ht="49.5" x14ac:dyDescent="0.25">
      <c r="A44" s="18">
        <v>41</v>
      </c>
      <c r="B44" s="53" t="s">
        <v>2812</v>
      </c>
      <c r="C44" s="53" t="s">
        <v>2813</v>
      </c>
      <c r="D44" s="53" t="s">
        <v>2813</v>
      </c>
      <c r="E44" s="16">
        <v>5</v>
      </c>
      <c r="F44" s="53">
        <v>52</v>
      </c>
    </row>
    <row r="45" spans="1:6" s="33" customFormat="1" ht="49.5" x14ac:dyDescent="0.25">
      <c r="A45" s="18">
        <v>42</v>
      </c>
      <c r="B45" s="53" t="s">
        <v>2814</v>
      </c>
      <c r="C45" s="53" t="s">
        <v>2815</v>
      </c>
      <c r="D45" s="53" t="s">
        <v>2815</v>
      </c>
      <c r="E45" s="16">
        <v>10</v>
      </c>
      <c r="F45" s="53">
        <v>558</v>
      </c>
    </row>
    <row r="46" spans="1:6" s="33" customFormat="1" ht="33" x14ac:dyDescent="0.25">
      <c r="A46" s="18">
        <v>43</v>
      </c>
      <c r="B46" s="53" t="s">
        <v>2816</v>
      </c>
      <c r="C46" s="53" t="s">
        <v>2817</v>
      </c>
      <c r="D46" s="53" t="s">
        <v>2818</v>
      </c>
      <c r="E46" s="16">
        <v>10</v>
      </c>
      <c r="F46" s="53">
        <v>18</v>
      </c>
    </row>
    <row r="47" spans="1:6" s="33" customFormat="1" ht="66" x14ac:dyDescent="0.25">
      <c r="A47" s="18">
        <v>44</v>
      </c>
      <c r="B47" s="53" t="s">
        <v>2819</v>
      </c>
      <c r="C47" s="53" t="s">
        <v>2820</v>
      </c>
      <c r="D47" s="53" t="s">
        <v>2821</v>
      </c>
      <c r="E47" s="16">
        <v>9</v>
      </c>
      <c r="F47" s="53">
        <v>155</v>
      </c>
    </row>
    <row r="48" spans="1:6" s="33" customFormat="1" ht="49.5" x14ac:dyDescent="0.25">
      <c r="A48" s="18">
        <v>45</v>
      </c>
      <c r="B48" s="53" t="s">
        <v>2822</v>
      </c>
      <c r="C48" s="53" t="s">
        <v>2823</v>
      </c>
      <c r="D48" s="53" t="s">
        <v>2824</v>
      </c>
      <c r="E48" s="16">
        <v>8</v>
      </c>
      <c r="F48" s="53">
        <v>52</v>
      </c>
    </row>
    <row r="49" spans="1:6" s="33" customFormat="1" ht="33" x14ac:dyDescent="0.25">
      <c r="A49" s="18">
        <v>46</v>
      </c>
      <c r="B49" s="53" t="s">
        <v>2825</v>
      </c>
      <c r="C49" s="53" t="s">
        <v>2826</v>
      </c>
      <c r="D49" s="53" t="s">
        <v>2826</v>
      </c>
      <c r="E49" s="16">
        <v>6</v>
      </c>
      <c r="F49" s="53">
        <v>72</v>
      </c>
    </row>
    <row r="50" spans="1:6" s="33" customFormat="1" ht="49.5" x14ac:dyDescent="0.25">
      <c r="A50" s="18">
        <v>47</v>
      </c>
      <c r="B50" s="53" t="s">
        <v>2827</v>
      </c>
      <c r="C50" s="53" t="s">
        <v>2828</v>
      </c>
      <c r="D50" s="53" t="s">
        <v>2828</v>
      </c>
      <c r="E50" s="16">
        <v>6</v>
      </c>
      <c r="F50" s="53">
        <v>277</v>
      </c>
    </row>
    <row r="51" spans="1:6" s="33" customFormat="1" ht="66" x14ac:dyDescent="0.25">
      <c r="A51" s="18">
        <v>48</v>
      </c>
      <c r="B51" s="53" t="s">
        <v>2829</v>
      </c>
      <c r="C51" s="53" t="s">
        <v>2830</v>
      </c>
      <c r="D51" s="53" t="s">
        <v>2831</v>
      </c>
      <c r="E51" s="16">
        <v>11</v>
      </c>
      <c r="F51" s="53">
        <v>23</v>
      </c>
    </row>
    <row r="52" spans="1:6" s="33" customFormat="1" ht="33" x14ac:dyDescent="0.25">
      <c r="A52" s="18">
        <v>49</v>
      </c>
      <c r="B52" s="53" t="s">
        <v>2832</v>
      </c>
      <c r="C52" s="53" t="s">
        <v>2833</v>
      </c>
      <c r="D52" s="53" t="s">
        <v>2834</v>
      </c>
      <c r="E52" s="16">
        <v>7</v>
      </c>
      <c r="F52" s="53">
        <v>195</v>
      </c>
    </row>
    <row r="53" spans="1:6" s="33" customFormat="1" ht="33" x14ac:dyDescent="0.25">
      <c r="A53" s="18">
        <v>50</v>
      </c>
      <c r="B53" s="53" t="s">
        <v>2835</v>
      </c>
      <c r="C53" s="53" t="s">
        <v>2836</v>
      </c>
      <c r="D53" s="53" t="s">
        <v>2836</v>
      </c>
      <c r="E53" s="16">
        <v>6</v>
      </c>
      <c r="F53" s="53">
        <v>16</v>
      </c>
    </row>
    <row r="54" spans="1:6" s="33" customFormat="1" ht="49.5" x14ac:dyDescent="0.25">
      <c r="A54" s="18">
        <v>51</v>
      </c>
      <c r="B54" s="53" t="s">
        <v>2837</v>
      </c>
      <c r="C54" s="53" t="s">
        <v>2838</v>
      </c>
      <c r="D54" s="53" t="s">
        <v>2838</v>
      </c>
      <c r="E54" s="16">
        <v>3</v>
      </c>
      <c r="F54" s="53">
        <v>255</v>
      </c>
    </row>
    <row r="55" spans="1:6" s="33" customFormat="1" ht="33" x14ac:dyDescent="0.25">
      <c r="A55" s="18">
        <v>52</v>
      </c>
      <c r="B55" s="53" t="s">
        <v>2839</v>
      </c>
      <c r="C55" s="53" t="s">
        <v>2840</v>
      </c>
      <c r="D55" s="53" t="s">
        <v>2840</v>
      </c>
      <c r="E55" s="16">
        <v>6</v>
      </c>
      <c r="F55" s="53">
        <v>19</v>
      </c>
    </row>
    <row r="56" spans="1:6" s="33" customFormat="1" ht="49.5" x14ac:dyDescent="0.25">
      <c r="A56" s="18">
        <v>53</v>
      </c>
      <c r="B56" s="53" t="s">
        <v>2841</v>
      </c>
      <c r="C56" s="53" t="s">
        <v>2842</v>
      </c>
      <c r="D56" s="53" t="s">
        <v>2842</v>
      </c>
      <c r="E56" s="16">
        <v>6</v>
      </c>
      <c r="F56" s="53">
        <v>202</v>
      </c>
    </row>
    <row r="57" spans="1:6" s="33" customFormat="1" ht="49.5" x14ac:dyDescent="0.25">
      <c r="A57" s="18">
        <v>54</v>
      </c>
      <c r="B57" s="53" t="s">
        <v>2843</v>
      </c>
      <c r="C57" s="53" t="s">
        <v>2844</v>
      </c>
      <c r="D57" s="53" t="s">
        <v>2845</v>
      </c>
      <c r="E57" s="16">
        <v>12</v>
      </c>
      <c r="F57" s="53">
        <v>55</v>
      </c>
    </row>
    <row r="58" spans="1:6" s="33" customFormat="1" ht="49.5" x14ac:dyDescent="0.3">
      <c r="A58" s="18">
        <v>55</v>
      </c>
      <c r="B58" s="53" t="s">
        <v>2846</v>
      </c>
      <c r="C58" s="53" t="s">
        <v>2847</v>
      </c>
      <c r="D58" s="53" t="s">
        <v>2848</v>
      </c>
      <c r="E58" s="150">
        <v>262</v>
      </c>
      <c r="F58" s="151">
        <v>11</v>
      </c>
    </row>
    <row r="59" spans="1:6" s="33" customFormat="1" ht="66" x14ac:dyDescent="0.25">
      <c r="A59" s="18">
        <v>56</v>
      </c>
      <c r="B59" s="53" t="s">
        <v>2849</v>
      </c>
      <c r="C59" s="53" t="s">
        <v>2850</v>
      </c>
      <c r="D59" s="53" t="s">
        <v>2850</v>
      </c>
      <c r="E59" s="16">
        <v>11</v>
      </c>
      <c r="F59" s="53">
        <v>512</v>
      </c>
    </row>
    <row r="60" spans="1:6" s="33" customFormat="1" ht="66" x14ac:dyDescent="0.25">
      <c r="A60" s="18">
        <v>57</v>
      </c>
      <c r="B60" s="53" t="s">
        <v>2851</v>
      </c>
      <c r="C60" s="53" t="s">
        <v>2852</v>
      </c>
      <c r="D60" s="53" t="s">
        <v>2852</v>
      </c>
      <c r="E60" s="16">
        <v>11</v>
      </c>
      <c r="F60" s="53">
        <v>292</v>
      </c>
    </row>
    <row r="61" spans="1:6" s="33" customFormat="1" ht="66" x14ac:dyDescent="0.25">
      <c r="A61" s="18">
        <v>58</v>
      </c>
      <c r="B61" s="53" t="s">
        <v>2853</v>
      </c>
      <c r="C61" s="53" t="s">
        <v>2854</v>
      </c>
      <c r="D61" s="53" t="s">
        <v>2855</v>
      </c>
      <c r="E61" s="16">
        <v>12</v>
      </c>
      <c r="F61" s="53">
        <v>47</v>
      </c>
    </row>
    <row r="62" spans="1:6" s="33" customFormat="1" ht="66" x14ac:dyDescent="0.25">
      <c r="A62" s="18">
        <v>59</v>
      </c>
      <c r="B62" s="53" t="s">
        <v>2856</v>
      </c>
      <c r="C62" s="53" t="s">
        <v>2857</v>
      </c>
      <c r="D62" s="53" t="s">
        <v>2857</v>
      </c>
      <c r="E62" s="16">
        <v>11</v>
      </c>
      <c r="F62" s="53">
        <v>412</v>
      </c>
    </row>
    <row r="63" spans="1:6" s="33" customFormat="1" ht="66" x14ac:dyDescent="0.25">
      <c r="A63" s="18">
        <v>60</v>
      </c>
      <c r="B63" s="53" t="s">
        <v>2858</v>
      </c>
      <c r="C63" s="53" t="s">
        <v>2859</v>
      </c>
      <c r="D63" s="53" t="s">
        <v>2859</v>
      </c>
      <c r="E63" s="16">
        <v>11</v>
      </c>
      <c r="F63" s="53">
        <v>513</v>
      </c>
    </row>
    <row r="64" spans="1:6" s="33" customFormat="1" ht="66" x14ac:dyDescent="0.3">
      <c r="A64" s="18">
        <v>61</v>
      </c>
      <c r="B64" s="53" t="s">
        <v>2860</v>
      </c>
      <c r="C64" s="53" t="s">
        <v>2861</v>
      </c>
      <c r="D64" s="53" t="s">
        <v>2862</v>
      </c>
      <c r="E64" s="150">
        <v>515</v>
      </c>
      <c r="F64" s="151">
        <v>11</v>
      </c>
    </row>
    <row r="65" spans="1:6" s="33" customFormat="1" ht="33" x14ac:dyDescent="0.25">
      <c r="A65" s="18">
        <v>62</v>
      </c>
      <c r="B65" s="53" t="s">
        <v>2863</v>
      </c>
      <c r="C65" s="53" t="s">
        <v>2864</v>
      </c>
      <c r="D65" s="53" t="s">
        <v>2864</v>
      </c>
      <c r="E65" s="16">
        <v>216</v>
      </c>
      <c r="F65" s="53">
        <v>7</v>
      </c>
    </row>
    <row r="66" spans="1:6" s="33" customFormat="1" ht="49.5" x14ac:dyDescent="0.25">
      <c r="A66" s="18">
        <v>63</v>
      </c>
      <c r="B66" s="53" t="s">
        <v>2865</v>
      </c>
      <c r="C66" s="53" t="s">
        <v>2866</v>
      </c>
      <c r="D66" s="53" t="s">
        <v>2866</v>
      </c>
      <c r="E66" s="16">
        <v>6</v>
      </c>
      <c r="F66" s="53">
        <v>457</v>
      </c>
    </row>
    <row r="67" spans="1:6" s="33" customFormat="1" ht="66" x14ac:dyDescent="0.25">
      <c r="A67" s="18">
        <v>64</v>
      </c>
      <c r="B67" s="53" t="s">
        <v>2867</v>
      </c>
      <c r="C67" s="53" t="s">
        <v>2850</v>
      </c>
      <c r="D67" s="53" t="s">
        <v>2850</v>
      </c>
      <c r="E67" s="16">
        <v>12</v>
      </c>
      <c r="F67" s="53">
        <v>56</v>
      </c>
    </row>
    <row r="68" spans="1:6" s="33" customFormat="1" ht="66" x14ac:dyDescent="0.25">
      <c r="A68" s="18">
        <v>65</v>
      </c>
      <c r="B68" s="53" t="s">
        <v>2868</v>
      </c>
      <c r="C68" s="53" t="s">
        <v>2869</v>
      </c>
      <c r="D68" s="53" t="s">
        <v>2870</v>
      </c>
      <c r="E68" s="16">
        <v>11</v>
      </c>
      <c r="F68" s="53">
        <v>231</v>
      </c>
    </row>
    <row r="69" spans="1:6" s="33" customFormat="1" ht="66" x14ac:dyDescent="0.25">
      <c r="A69" s="18">
        <v>66</v>
      </c>
      <c r="B69" s="53" t="s">
        <v>2871</v>
      </c>
      <c r="C69" s="53" t="s">
        <v>2872</v>
      </c>
      <c r="D69" s="53" t="s">
        <v>2872</v>
      </c>
      <c r="E69" s="16">
        <v>12</v>
      </c>
      <c r="F69" s="53">
        <v>84</v>
      </c>
    </row>
    <row r="70" spans="1:6" s="33" customFormat="1" ht="66" x14ac:dyDescent="0.25">
      <c r="A70" s="18">
        <v>67</v>
      </c>
      <c r="B70" s="53" t="s">
        <v>2873</v>
      </c>
      <c r="C70" s="53" t="s">
        <v>2874</v>
      </c>
      <c r="D70" s="53" t="s">
        <v>2874</v>
      </c>
      <c r="E70" s="16">
        <v>11</v>
      </c>
      <c r="F70" s="53">
        <v>334</v>
      </c>
    </row>
    <row r="71" spans="1:6" s="33" customFormat="1" ht="66" x14ac:dyDescent="0.25">
      <c r="A71" s="18">
        <v>68</v>
      </c>
      <c r="B71" s="53" t="s">
        <v>2875</v>
      </c>
      <c r="C71" s="53" t="s">
        <v>2876</v>
      </c>
      <c r="D71" s="53" t="s">
        <v>2876</v>
      </c>
      <c r="E71" s="16">
        <v>11</v>
      </c>
      <c r="F71" s="53">
        <v>154</v>
      </c>
    </row>
    <row r="72" spans="1:6" s="33" customFormat="1" ht="66" x14ac:dyDescent="0.25">
      <c r="A72" s="18">
        <v>69</v>
      </c>
      <c r="B72" s="53" t="s">
        <v>2877</v>
      </c>
      <c r="C72" s="53" t="s">
        <v>2878</v>
      </c>
      <c r="D72" s="53" t="s">
        <v>3823</v>
      </c>
      <c r="E72" s="16">
        <v>11</v>
      </c>
      <c r="F72" s="53">
        <v>325</v>
      </c>
    </row>
    <row r="73" spans="1:6" s="33" customFormat="1" ht="66" x14ac:dyDescent="0.25">
      <c r="A73" s="18">
        <v>70</v>
      </c>
      <c r="B73" s="53" t="s">
        <v>2879</v>
      </c>
      <c r="C73" s="53" t="s">
        <v>2880</v>
      </c>
      <c r="D73" s="53" t="s">
        <v>3824</v>
      </c>
      <c r="E73" s="16">
        <v>11</v>
      </c>
      <c r="F73" s="53">
        <v>509</v>
      </c>
    </row>
    <row r="74" spans="1:6" s="33" customFormat="1" ht="66" x14ac:dyDescent="0.25">
      <c r="A74" s="18">
        <v>71</v>
      </c>
      <c r="B74" s="53" t="s">
        <v>2881</v>
      </c>
      <c r="C74" s="53" t="s">
        <v>2850</v>
      </c>
      <c r="D74" s="53" t="s">
        <v>2850</v>
      </c>
      <c r="E74" s="16">
        <v>11</v>
      </c>
      <c r="F74" s="53">
        <v>511</v>
      </c>
    </row>
    <row r="75" spans="1:6" s="33" customFormat="1" ht="66" x14ac:dyDescent="0.25">
      <c r="A75" s="18">
        <v>72</v>
      </c>
      <c r="B75" s="53" t="s">
        <v>2882</v>
      </c>
      <c r="C75" s="53" t="s">
        <v>2883</v>
      </c>
      <c r="D75" s="53" t="s">
        <v>2883</v>
      </c>
      <c r="E75" s="16">
        <v>12</v>
      </c>
      <c r="F75" s="53">
        <v>61</v>
      </c>
    </row>
    <row r="76" spans="1:6" s="33" customFormat="1" ht="66" x14ac:dyDescent="0.25">
      <c r="A76" s="18">
        <v>73</v>
      </c>
      <c r="B76" s="53" t="s">
        <v>2884</v>
      </c>
      <c r="C76" s="53" t="s">
        <v>2876</v>
      </c>
      <c r="D76" s="53" t="s">
        <v>2876</v>
      </c>
      <c r="E76" s="16">
        <v>11</v>
      </c>
      <c r="F76" s="53">
        <v>152</v>
      </c>
    </row>
    <row r="77" spans="1:6" s="33" customFormat="1" ht="66" x14ac:dyDescent="0.25">
      <c r="A77" s="18">
        <v>74</v>
      </c>
      <c r="B77" s="53" t="s">
        <v>2885</v>
      </c>
      <c r="C77" s="53" t="s">
        <v>2886</v>
      </c>
      <c r="D77" s="53" t="s">
        <v>2886</v>
      </c>
      <c r="E77" s="16">
        <v>11</v>
      </c>
      <c r="F77" s="53">
        <v>269</v>
      </c>
    </row>
    <row r="78" spans="1:6" s="33" customFormat="1" ht="66" x14ac:dyDescent="0.25">
      <c r="A78" s="18">
        <v>75</v>
      </c>
      <c r="B78" s="53" t="s">
        <v>2887</v>
      </c>
      <c r="C78" s="53" t="s">
        <v>2888</v>
      </c>
      <c r="D78" s="53" t="s">
        <v>2888</v>
      </c>
      <c r="E78" s="16">
        <v>12</v>
      </c>
      <c r="F78" s="53">
        <v>69</v>
      </c>
    </row>
    <row r="79" spans="1:6" s="33" customFormat="1" ht="49.5" x14ac:dyDescent="0.25">
      <c r="A79" s="18">
        <v>76</v>
      </c>
      <c r="B79" s="53" t="s">
        <v>2889</v>
      </c>
      <c r="C79" s="53" t="s">
        <v>2890</v>
      </c>
      <c r="D79" s="53" t="s">
        <v>2891</v>
      </c>
      <c r="E79" s="16">
        <v>6</v>
      </c>
      <c r="F79" s="53">
        <v>282</v>
      </c>
    </row>
    <row r="80" spans="1:6" s="33" customFormat="1" ht="33" x14ac:dyDescent="0.3">
      <c r="A80" s="18">
        <v>77</v>
      </c>
      <c r="B80" s="53" t="s">
        <v>2892</v>
      </c>
      <c r="C80" s="53" t="s">
        <v>2893</v>
      </c>
      <c r="D80" s="53"/>
      <c r="E80" s="146">
        <v>496</v>
      </c>
      <c r="F80" s="147">
        <v>7</v>
      </c>
    </row>
    <row r="81" spans="1:6" s="33" customFormat="1" ht="49.5" x14ac:dyDescent="0.25">
      <c r="A81" s="18">
        <v>78</v>
      </c>
      <c r="B81" s="53" t="s">
        <v>2894</v>
      </c>
      <c r="C81" s="53" t="s">
        <v>2895</v>
      </c>
      <c r="D81" s="53" t="s">
        <v>2895</v>
      </c>
      <c r="E81" s="16">
        <v>6</v>
      </c>
      <c r="F81" s="53">
        <v>528</v>
      </c>
    </row>
    <row r="82" spans="1:6" s="33" customFormat="1" ht="49.5" x14ac:dyDescent="0.25">
      <c r="A82" s="18">
        <v>79</v>
      </c>
      <c r="B82" s="53" t="s">
        <v>2896</v>
      </c>
      <c r="C82" s="53" t="s">
        <v>2897</v>
      </c>
      <c r="D82" s="53" t="s">
        <v>2897</v>
      </c>
      <c r="E82" s="16">
        <v>6</v>
      </c>
      <c r="F82" s="53">
        <v>171</v>
      </c>
    </row>
    <row r="83" spans="1:6" s="33" customFormat="1" ht="66" x14ac:dyDescent="0.25">
      <c r="A83" s="18">
        <v>80</v>
      </c>
      <c r="B83" s="53" t="s">
        <v>2898</v>
      </c>
      <c r="C83" s="53" t="s">
        <v>2899</v>
      </c>
      <c r="D83" s="53" t="s">
        <v>2900</v>
      </c>
      <c r="E83" s="16">
        <v>10</v>
      </c>
      <c r="F83" s="53">
        <v>119</v>
      </c>
    </row>
    <row r="84" spans="1:6" s="33" customFormat="1" ht="99" x14ac:dyDescent="0.25">
      <c r="A84" s="18">
        <v>81</v>
      </c>
      <c r="B84" s="53" t="s">
        <v>2901</v>
      </c>
      <c r="C84" s="53" t="s">
        <v>2902</v>
      </c>
      <c r="D84" s="53" t="s">
        <v>2903</v>
      </c>
      <c r="E84" s="16">
        <v>9</v>
      </c>
      <c r="F84" s="53">
        <v>251</v>
      </c>
    </row>
    <row r="85" spans="1:6" s="33" customFormat="1" ht="49.5" x14ac:dyDescent="0.25">
      <c r="A85" s="18">
        <v>82</v>
      </c>
      <c r="B85" s="53" t="s">
        <v>2904</v>
      </c>
      <c r="C85" s="53" t="s">
        <v>2905</v>
      </c>
      <c r="D85" s="53" t="s">
        <v>2905</v>
      </c>
      <c r="E85" s="16">
        <v>10</v>
      </c>
      <c r="F85" s="53">
        <v>404</v>
      </c>
    </row>
    <row r="86" spans="1:6" s="33" customFormat="1" ht="33" x14ac:dyDescent="0.25">
      <c r="A86" s="18">
        <v>83</v>
      </c>
      <c r="B86" s="53" t="s">
        <v>2906</v>
      </c>
      <c r="C86" s="53" t="s">
        <v>2907</v>
      </c>
      <c r="D86" s="53" t="s">
        <v>2907</v>
      </c>
      <c r="E86" s="16">
        <v>10</v>
      </c>
      <c r="F86" s="53">
        <v>103</v>
      </c>
    </row>
    <row r="87" spans="1:6" s="33" customFormat="1" ht="49.5" x14ac:dyDescent="0.25">
      <c r="A87" s="18">
        <v>84</v>
      </c>
      <c r="B87" s="53" t="s">
        <v>2908</v>
      </c>
      <c r="C87" s="53" t="s">
        <v>2909</v>
      </c>
      <c r="D87" s="53" t="s">
        <v>2910</v>
      </c>
      <c r="E87" s="16">
        <v>10</v>
      </c>
      <c r="F87" s="53">
        <v>82</v>
      </c>
    </row>
    <row r="88" spans="1:6" s="33" customFormat="1" ht="66" x14ac:dyDescent="0.25">
      <c r="A88" s="18">
        <v>85</v>
      </c>
      <c r="B88" s="53" t="s">
        <v>2911</v>
      </c>
      <c r="C88" s="53" t="s">
        <v>2912</v>
      </c>
      <c r="D88" s="53" t="s">
        <v>2912</v>
      </c>
      <c r="E88" s="16">
        <v>10</v>
      </c>
      <c r="F88" s="53">
        <v>91</v>
      </c>
    </row>
    <row r="89" spans="1:6" s="33" customFormat="1" ht="49.5" x14ac:dyDescent="0.25">
      <c r="A89" s="18">
        <v>86</v>
      </c>
      <c r="B89" s="53" t="s">
        <v>2913</v>
      </c>
      <c r="C89" s="53" t="s">
        <v>2914</v>
      </c>
      <c r="D89" s="53" t="s">
        <v>2914</v>
      </c>
      <c r="E89" s="16">
        <v>3</v>
      </c>
      <c r="F89" s="53">
        <v>154</v>
      </c>
    </row>
    <row r="90" spans="1:6" s="33" customFormat="1" ht="49.5" x14ac:dyDescent="0.25">
      <c r="A90" s="18">
        <v>87</v>
      </c>
      <c r="B90" s="53" t="s">
        <v>2915</v>
      </c>
      <c r="C90" s="53" t="s">
        <v>2916</v>
      </c>
      <c r="D90" s="53" t="s">
        <v>2831</v>
      </c>
      <c r="E90" s="16">
        <v>3</v>
      </c>
      <c r="F90" s="53">
        <v>192</v>
      </c>
    </row>
    <row r="91" spans="1:6" s="33" customFormat="1" ht="49.5" x14ac:dyDescent="0.25">
      <c r="A91" s="18">
        <v>88</v>
      </c>
      <c r="B91" s="53" t="s">
        <v>2917</v>
      </c>
      <c r="C91" s="53" t="s">
        <v>2918</v>
      </c>
      <c r="D91" s="53" t="s">
        <v>2919</v>
      </c>
      <c r="E91" s="16">
        <v>6</v>
      </c>
      <c r="F91" s="53">
        <v>101</v>
      </c>
    </row>
    <row r="92" spans="1:6" s="33" customFormat="1" ht="33" x14ac:dyDescent="0.25">
      <c r="A92" s="18">
        <v>89</v>
      </c>
      <c r="B92" s="53" t="s">
        <v>2920</v>
      </c>
      <c r="C92" s="53" t="s">
        <v>2921</v>
      </c>
      <c r="D92" s="53" t="s">
        <v>2921</v>
      </c>
      <c r="E92" s="16">
        <v>3</v>
      </c>
      <c r="F92" s="53">
        <v>212</v>
      </c>
    </row>
    <row r="93" spans="1:6" s="33" customFormat="1" ht="82.5" x14ac:dyDescent="0.25">
      <c r="A93" s="18">
        <v>90</v>
      </c>
      <c r="B93" s="53" t="s">
        <v>2922</v>
      </c>
      <c r="C93" s="53" t="s">
        <v>2923</v>
      </c>
      <c r="D93" s="53" t="s">
        <v>2924</v>
      </c>
      <c r="E93" s="16">
        <v>3</v>
      </c>
      <c r="F93" s="53">
        <v>372</v>
      </c>
    </row>
    <row r="94" spans="1:6" s="33" customFormat="1" ht="49.5" x14ac:dyDescent="0.25">
      <c r="A94" s="18">
        <v>91</v>
      </c>
      <c r="B94" s="53" t="s">
        <v>2925</v>
      </c>
      <c r="C94" s="53" t="s">
        <v>2926</v>
      </c>
      <c r="D94" s="53" t="s">
        <v>2926</v>
      </c>
      <c r="E94" s="16">
        <v>1</v>
      </c>
      <c r="F94" s="53">
        <v>2</v>
      </c>
    </row>
    <row r="95" spans="1:6" s="33" customFormat="1" ht="49.5" x14ac:dyDescent="0.25">
      <c r="A95" s="18">
        <v>92</v>
      </c>
      <c r="B95" s="53" t="s">
        <v>2927</v>
      </c>
      <c r="C95" s="53" t="s">
        <v>2928</v>
      </c>
      <c r="D95" s="53" t="s">
        <v>2928</v>
      </c>
      <c r="E95" s="16">
        <v>11</v>
      </c>
      <c r="F95" s="53">
        <v>452</v>
      </c>
    </row>
    <row r="96" spans="1:6" s="33" customFormat="1" ht="49.5" x14ac:dyDescent="0.25">
      <c r="A96" s="18">
        <v>93</v>
      </c>
      <c r="B96" s="53" t="s">
        <v>2929</v>
      </c>
      <c r="C96" s="53" t="s">
        <v>2930</v>
      </c>
      <c r="D96" s="53" t="s">
        <v>2930</v>
      </c>
      <c r="E96" s="16">
        <v>10</v>
      </c>
      <c r="F96" s="53">
        <v>32</v>
      </c>
    </row>
    <row r="97" spans="1:6" s="33" customFormat="1" ht="49.5" x14ac:dyDescent="0.25">
      <c r="A97" s="18">
        <v>94</v>
      </c>
      <c r="B97" s="53" t="s">
        <v>2931</v>
      </c>
      <c r="C97" s="53" t="s">
        <v>2932</v>
      </c>
      <c r="D97" s="53" t="s">
        <v>2932</v>
      </c>
      <c r="E97" s="16">
        <v>10</v>
      </c>
      <c r="F97" s="53">
        <v>65</v>
      </c>
    </row>
    <row r="98" spans="1:6" s="33" customFormat="1" ht="33" x14ac:dyDescent="0.25">
      <c r="A98" s="18">
        <v>95</v>
      </c>
      <c r="B98" s="53" t="s">
        <v>2933</v>
      </c>
      <c r="C98" s="53" t="s">
        <v>2934</v>
      </c>
      <c r="D98" s="53" t="s">
        <v>2934</v>
      </c>
      <c r="E98" s="16">
        <v>9</v>
      </c>
      <c r="F98" s="53">
        <v>232</v>
      </c>
    </row>
    <row r="99" spans="1:6" s="33" customFormat="1" ht="66" x14ac:dyDescent="0.25">
      <c r="A99" s="18">
        <v>96</v>
      </c>
      <c r="B99" s="53" t="s">
        <v>2935</v>
      </c>
      <c r="C99" s="53" t="s">
        <v>2936</v>
      </c>
      <c r="D99" s="53" t="s">
        <v>2936</v>
      </c>
      <c r="E99" s="16">
        <v>10</v>
      </c>
      <c r="F99" s="53">
        <v>31</v>
      </c>
    </row>
    <row r="100" spans="1:6" s="33" customFormat="1" ht="49.5" x14ac:dyDescent="0.25">
      <c r="A100" s="18">
        <v>97</v>
      </c>
      <c r="B100" s="53" t="s">
        <v>2937</v>
      </c>
      <c r="C100" s="53" t="s">
        <v>2938</v>
      </c>
      <c r="D100" s="53" t="s">
        <v>2938</v>
      </c>
      <c r="E100" s="16">
        <v>6</v>
      </c>
      <c r="F100" s="53">
        <v>227</v>
      </c>
    </row>
    <row r="101" spans="1:6" s="33" customFormat="1" ht="49.5" x14ac:dyDescent="0.25">
      <c r="A101" s="18">
        <v>98</v>
      </c>
      <c r="B101" s="53" t="s">
        <v>2939</v>
      </c>
      <c r="C101" s="53" t="s">
        <v>2940</v>
      </c>
      <c r="D101" s="53" t="s">
        <v>2941</v>
      </c>
      <c r="E101" s="16">
        <v>6</v>
      </c>
      <c r="F101" s="53">
        <v>309</v>
      </c>
    </row>
    <row r="102" spans="1:6" s="33" customFormat="1" ht="49.5" x14ac:dyDescent="0.25">
      <c r="A102" s="18">
        <v>99</v>
      </c>
      <c r="B102" s="53" t="s">
        <v>2942</v>
      </c>
      <c r="C102" s="53" t="s">
        <v>2943</v>
      </c>
      <c r="D102" s="53" t="s">
        <v>2943</v>
      </c>
      <c r="E102" s="16">
        <v>6</v>
      </c>
      <c r="F102" s="53">
        <v>228</v>
      </c>
    </row>
    <row r="103" spans="1:6" s="33" customFormat="1" ht="49.5" x14ac:dyDescent="0.25">
      <c r="A103" s="18">
        <v>100</v>
      </c>
      <c r="B103" s="53" t="s">
        <v>2944</v>
      </c>
      <c r="C103" s="53" t="s">
        <v>2945</v>
      </c>
      <c r="D103" s="53" t="s">
        <v>2945</v>
      </c>
      <c r="E103" s="16">
        <v>6</v>
      </c>
      <c r="F103" s="53">
        <v>308</v>
      </c>
    </row>
    <row r="104" spans="1:6" s="33" customFormat="1" ht="33" x14ac:dyDescent="0.25">
      <c r="A104" s="18">
        <v>101</v>
      </c>
      <c r="B104" s="53" t="s">
        <v>2946</v>
      </c>
      <c r="C104" s="53" t="s">
        <v>2947</v>
      </c>
      <c r="D104" s="53" t="s">
        <v>2947</v>
      </c>
      <c r="E104" s="16">
        <v>6</v>
      </c>
      <c r="F104" s="53">
        <v>248</v>
      </c>
    </row>
    <row r="105" spans="1:6" s="33" customFormat="1" ht="49.5" x14ac:dyDescent="0.25">
      <c r="A105" s="18">
        <v>102</v>
      </c>
      <c r="B105" s="53" t="s">
        <v>2948</v>
      </c>
      <c r="C105" s="53" t="s">
        <v>2949</v>
      </c>
      <c r="D105" s="53" t="s">
        <v>2950</v>
      </c>
      <c r="E105" s="16">
        <v>6</v>
      </c>
      <c r="F105" s="53">
        <v>470</v>
      </c>
    </row>
    <row r="106" spans="1:6" s="33" customFormat="1" ht="49.5" x14ac:dyDescent="0.25">
      <c r="A106" s="18">
        <v>103</v>
      </c>
      <c r="B106" s="53" t="s">
        <v>2951</v>
      </c>
      <c r="C106" s="53" t="s">
        <v>2952</v>
      </c>
      <c r="D106" s="53" t="s">
        <v>2952</v>
      </c>
      <c r="E106" s="16">
        <v>6</v>
      </c>
      <c r="F106" s="53">
        <v>265</v>
      </c>
    </row>
    <row r="107" spans="1:6" s="33" customFormat="1" ht="49.5" x14ac:dyDescent="0.25">
      <c r="A107" s="18">
        <v>104</v>
      </c>
      <c r="B107" s="53" t="s">
        <v>2953</v>
      </c>
      <c r="C107" s="53" t="s">
        <v>2954</v>
      </c>
      <c r="D107" s="53" t="s">
        <v>2955</v>
      </c>
      <c r="E107" s="16">
        <v>9</v>
      </c>
      <c r="F107" s="53">
        <v>289</v>
      </c>
    </row>
    <row r="108" spans="1:6" s="33" customFormat="1" ht="49.5" x14ac:dyDescent="0.25">
      <c r="A108" s="18">
        <v>105</v>
      </c>
      <c r="B108" s="53" t="s">
        <v>2956</v>
      </c>
      <c r="C108" s="53" t="s">
        <v>2957</v>
      </c>
      <c r="D108" s="53" t="s">
        <v>2958</v>
      </c>
      <c r="E108" s="16">
        <v>10</v>
      </c>
      <c r="F108" s="53">
        <v>165</v>
      </c>
    </row>
    <row r="109" spans="1:6" s="33" customFormat="1" ht="49.5" x14ac:dyDescent="0.25">
      <c r="A109" s="18">
        <v>106</v>
      </c>
      <c r="B109" s="53" t="s">
        <v>2959</v>
      </c>
      <c r="C109" s="53" t="s">
        <v>2960</v>
      </c>
      <c r="D109" s="53" t="s">
        <v>2960</v>
      </c>
      <c r="E109" s="16">
        <v>6</v>
      </c>
      <c r="F109" s="53">
        <v>328</v>
      </c>
    </row>
    <row r="110" spans="1:6" s="33" customFormat="1" ht="49.5" x14ac:dyDescent="0.25">
      <c r="A110" s="18">
        <v>107</v>
      </c>
      <c r="B110" s="53" t="s">
        <v>2961</v>
      </c>
      <c r="C110" s="53" t="s">
        <v>2962</v>
      </c>
      <c r="D110" s="53" t="s">
        <v>2962</v>
      </c>
      <c r="E110" s="16">
        <v>4</v>
      </c>
      <c r="F110" s="53">
        <v>50</v>
      </c>
    </row>
    <row r="111" spans="1:6" s="33" customFormat="1" ht="49.5" x14ac:dyDescent="0.25">
      <c r="A111" s="18">
        <v>108</v>
      </c>
      <c r="B111" s="53" t="s">
        <v>2963</v>
      </c>
      <c r="C111" s="53" t="s">
        <v>2964</v>
      </c>
      <c r="D111" s="53" t="s">
        <v>2965</v>
      </c>
      <c r="E111" s="16">
        <v>10</v>
      </c>
      <c r="F111" s="53">
        <v>366</v>
      </c>
    </row>
    <row r="112" spans="1:6" s="33" customFormat="1" ht="49.5" x14ac:dyDescent="0.25">
      <c r="A112" s="18">
        <v>109</v>
      </c>
      <c r="B112" s="53" t="s">
        <v>2966</v>
      </c>
      <c r="C112" s="53" t="s">
        <v>2967</v>
      </c>
      <c r="D112" s="53" t="s">
        <v>2968</v>
      </c>
      <c r="E112" s="16">
        <v>11</v>
      </c>
      <c r="F112" s="53">
        <v>251</v>
      </c>
    </row>
    <row r="113" spans="1:6" s="33" customFormat="1" ht="49.5" x14ac:dyDescent="0.25">
      <c r="A113" s="18">
        <v>110</v>
      </c>
      <c r="B113" s="53" t="s">
        <v>2969</v>
      </c>
      <c r="C113" s="53" t="s">
        <v>2970</v>
      </c>
      <c r="D113" s="53" t="s">
        <v>2971</v>
      </c>
      <c r="E113" s="16">
        <v>11</v>
      </c>
      <c r="F113" s="53">
        <v>491</v>
      </c>
    </row>
    <row r="114" spans="1:6" s="33" customFormat="1" ht="66" x14ac:dyDescent="0.25">
      <c r="A114" s="18">
        <v>111</v>
      </c>
      <c r="B114" s="53" t="s">
        <v>2972</v>
      </c>
      <c r="C114" s="53" t="s">
        <v>2973</v>
      </c>
      <c r="D114" s="53" t="s">
        <v>2974</v>
      </c>
      <c r="E114" s="16">
        <v>11</v>
      </c>
      <c r="F114" s="53">
        <v>139</v>
      </c>
    </row>
    <row r="115" spans="1:6" s="33" customFormat="1" ht="33" x14ac:dyDescent="0.25">
      <c r="A115" s="18">
        <v>112</v>
      </c>
      <c r="B115" s="53" t="s">
        <v>2975</v>
      </c>
      <c r="C115" s="53" t="s">
        <v>2976</v>
      </c>
      <c r="D115" s="53" t="s">
        <v>2976</v>
      </c>
      <c r="E115" s="16">
        <v>11</v>
      </c>
      <c r="F115" s="53">
        <v>480</v>
      </c>
    </row>
    <row r="116" spans="1:6" s="33" customFormat="1" ht="49.5" x14ac:dyDescent="0.25">
      <c r="A116" s="18">
        <v>113</v>
      </c>
      <c r="B116" s="53" t="s">
        <v>2977</v>
      </c>
      <c r="C116" s="53" t="s">
        <v>2978</v>
      </c>
      <c r="D116" s="53" t="s">
        <v>2978</v>
      </c>
      <c r="E116" s="16">
        <v>11</v>
      </c>
      <c r="F116" s="53">
        <v>476</v>
      </c>
    </row>
    <row r="117" spans="1:6" s="33" customFormat="1" ht="49.5" x14ac:dyDescent="0.25">
      <c r="A117" s="18">
        <v>114</v>
      </c>
      <c r="B117" s="53" t="s">
        <v>2979</v>
      </c>
      <c r="C117" s="137" t="s">
        <v>2980</v>
      </c>
      <c r="D117" s="137" t="s">
        <v>2980</v>
      </c>
      <c r="E117" s="16">
        <v>12</v>
      </c>
      <c r="F117" s="53">
        <v>34</v>
      </c>
    </row>
    <row r="118" spans="1:6" s="33" customFormat="1" ht="49.5" x14ac:dyDescent="0.25">
      <c r="A118" s="18">
        <v>115</v>
      </c>
      <c r="B118" s="53" t="s">
        <v>2981</v>
      </c>
      <c r="C118" s="53" t="s">
        <v>2982</v>
      </c>
      <c r="D118" s="53" t="s">
        <v>2982</v>
      </c>
      <c r="E118" s="16">
        <v>11</v>
      </c>
      <c r="F118" s="53">
        <v>322</v>
      </c>
    </row>
    <row r="119" spans="1:6" s="33" customFormat="1" ht="33" x14ac:dyDescent="0.25">
      <c r="A119" s="18">
        <v>116</v>
      </c>
      <c r="B119" s="53" t="s">
        <v>2983</v>
      </c>
      <c r="C119" s="53" t="s">
        <v>2984</v>
      </c>
      <c r="D119" s="53" t="s">
        <v>2984</v>
      </c>
      <c r="E119" s="152">
        <v>61</v>
      </c>
      <c r="F119" s="153">
        <v>11</v>
      </c>
    </row>
    <row r="120" spans="1:6" s="33" customFormat="1" ht="33" x14ac:dyDescent="0.25">
      <c r="A120" s="18">
        <v>117</v>
      </c>
      <c r="B120" s="53" t="s">
        <v>2985</v>
      </c>
      <c r="C120" s="53" t="s">
        <v>2986</v>
      </c>
      <c r="D120" s="53" t="s">
        <v>2987</v>
      </c>
      <c r="E120" s="16">
        <v>11</v>
      </c>
      <c r="F120" s="53">
        <v>137</v>
      </c>
    </row>
    <row r="121" spans="1:6" s="33" customFormat="1" ht="66" x14ac:dyDescent="0.25">
      <c r="A121" s="18">
        <v>118</v>
      </c>
      <c r="B121" s="53" t="s">
        <v>2988</v>
      </c>
      <c r="C121" s="53" t="s">
        <v>2989</v>
      </c>
      <c r="D121" s="53" t="s">
        <v>2989</v>
      </c>
      <c r="E121" s="16">
        <v>5</v>
      </c>
      <c r="F121" s="53">
        <v>212</v>
      </c>
    </row>
    <row r="122" spans="1:6" s="33" customFormat="1" ht="49.5" x14ac:dyDescent="0.25">
      <c r="A122" s="18">
        <v>119</v>
      </c>
      <c r="B122" s="53" t="s">
        <v>2990</v>
      </c>
      <c r="C122" s="53" t="s">
        <v>2991</v>
      </c>
      <c r="D122" s="53" t="s">
        <v>2991</v>
      </c>
      <c r="E122" s="16">
        <v>5</v>
      </c>
      <c r="F122" s="53">
        <v>106</v>
      </c>
    </row>
    <row r="123" spans="1:6" s="33" customFormat="1" ht="49.5" x14ac:dyDescent="0.25">
      <c r="A123" s="18">
        <v>120</v>
      </c>
      <c r="B123" s="53" t="s">
        <v>2992</v>
      </c>
      <c r="C123" s="53" t="s">
        <v>2993</v>
      </c>
      <c r="D123" s="53" t="s">
        <v>2993</v>
      </c>
      <c r="E123" s="16">
        <v>9</v>
      </c>
      <c r="F123" s="53">
        <v>202</v>
      </c>
    </row>
    <row r="124" spans="1:6" s="33" customFormat="1" ht="49.5" x14ac:dyDescent="0.25">
      <c r="A124" s="18">
        <v>121</v>
      </c>
      <c r="B124" s="53" t="s">
        <v>2994</v>
      </c>
      <c r="C124" s="53" t="s">
        <v>2995</v>
      </c>
      <c r="D124" s="53" t="s">
        <v>2995</v>
      </c>
      <c r="E124" s="16">
        <v>3</v>
      </c>
      <c r="F124" s="53">
        <v>246</v>
      </c>
    </row>
    <row r="125" spans="1:6" s="33" customFormat="1" ht="66" x14ac:dyDescent="0.25">
      <c r="A125" s="18">
        <v>122</v>
      </c>
      <c r="B125" s="53" t="s">
        <v>2996</v>
      </c>
      <c r="C125" s="53" t="s">
        <v>2997</v>
      </c>
      <c r="D125" s="53" t="s">
        <v>2998</v>
      </c>
      <c r="E125" s="16">
        <v>3</v>
      </c>
      <c r="F125" s="53">
        <v>381</v>
      </c>
    </row>
    <row r="126" spans="1:6" s="33" customFormat="1" ht="49.5" x14ac:dyDescent="0.25">
      <c r="A126" s="18">
        <v>123</v>
      </c>
      <c r="B126" s="53" t="s">
        <v>2999</v>
      </c>
      <c r="C126" s="53" t="s">
        <v>3000</v>
      </c>
      <c r="D126" s="53" t="s">
        <v>3000</v>
      </c>
      <c r="E126" s="16">
        <v>6</v>
      </c>
      <c r="F126" s="53">
        <v>22</v>
      </c>
    </row>
    <row r="127" spans="1:6" s="33" customFormat="1" ht="49.5" x14ac:dyDescent="0.25">
      <c r="A127" s="18">
        <v>124</v>
      </c>
      <c r="B127" s="53" t="s">
        <v>3001</v>
      </c>
      <c r="C127" s="53" t="s">
        <v>3002</v>
      </c>
      <c r="D127" s="53" t="s">
        <v>3003</v>
      </c>
      <c r="E127" s="16">
        <v>6</v>
      </c>
      <c r="F127" s="53">
        <v>436</v>
      </c>
    </row>
    <row r="128" spans="1:6" s="33" customFormat="1" ht="49.5" x14ac:dyDescent="0.25">
      <c r="A128" s="18">
        <v>125</v>
      </c>
      <c r="B128" s="53" t="s">
        <v>3004</v>
      </c>
      <c r="C128" s="53" t="s">
        <v>3005</v>
      </c>
      <c r="D128" s="53" t="s">
        <v>3006</v>
      </c>
      <c r="E128" s="16">
        <v>3</v>
      </c>
      <c r="F128" s="53">
        <v>24</v>
      </c>
    </row>
    <row r="129" spans="1:6" s="33" customFormat="1" ht="49.5" x14ac:dyDescent="0.25">
      <c r="A129" s="18">
        <v>126</v>
      </c>
      <c r="B129" s="53" t="s">
        <v>3007</v>
      </c>
      <c r="C129" s="53" t="s">
        <v>3008</v>
      </c>
      <c r="D129" s="53" t="s">
        <v>3008</v>
      </c>
      <c r="E129" s="16">
        <v>3</v>
      </c>
      <c r="F129" s="53">
        <v>301</v>
      </c>
    </row>
    <row r="130" spans="1:6" s="33" customFormat="1" ht="66" x14ac:dyDescent="0.25">
      <c r="A130" s="18">
        <v>127</v>
      </c>
      <c r="B130" s="53" t="s">
        <v>3009</v>
      </c>
      <c r="C130" s="53" t="s">
        <v>3010</v>
      </c>
      <c r="D130" s="53" t="s">
        <v>3010</v>
      </c>
      <c r="E130" s="16">
        <v>11</v>
      </c>
      <c r="F130" s="53">
        <v>46</v>
      </c>
    </row>
    <row r="131" spans="1:6" s="33" customFormat="1" ht="49.5" x14ac:dyDescent="0.25">
      <c r="A131" s="18">
        <v>128</v>
      </c>
      <c r="B131" s="53" t="s">
        <v>3011</v>
      </c>
      <c r="C131" s="53" t="s">
        <v>3012</v>
      </c>
      <c r="D131" s="53" t="s">
        <v>3012</v>
      </c>
      <c r="E131" s="16">
        <v>7</v>
      </c>
      <c r="F131" s="53">
        <v>332</v>
      </c>
    </row>
    <row r="132" spans="1:6" s="33" customFormat="1" ht="49.5" x14ac:dyDescent="0.25">
      <c r="A132" s="18">
        <v>129</v>
      </c>
      <c r="B132" s="53" t="s">
        <v>3013</v>
      </c>
      <c r="C132" s="53" t="s">
        <v>3014</v>
      </c>
      <c r="D132" s="53" t="s">
        <v>3014</v>
      </c>
      <c r="E132" s="16">
        <v>7</v>
      </c>
      <c r="F132" s="53">
        <v>335</v>
      </c>
    </row>
    <row r="133" spans="1:6" s="33" customFormat="1" ht="66" x14ac:dyDescent="0.25">
      <c r="A133" s="18">
        <v>130</v>
      </c>
      <c r="B133" s="53" t="s">
        <v>3015</v>
      </c>
      <c r="C133" s="53" t="s">
        <v>3016</v>
      </c>
      <c r="D133" s="53" t="s">
        <v>3016</v>
      </c>
      <c r="E133" s="16">
        <v>11</v>
      </c>
      <c r="F133" s="53">
        <v>123</v>
      </c>
    </row>
    <row r="134" spans="1:6" s="33" customFormat="1" ht="33" x14ac:dyDescent="0.25">
      <c r="A134" s="18">
        <v>131</v>
      </c>
      <c r="B134" s="53" t="s">
        <v>3017</v>
      </c>
      <c r="C134" s="53" t="s">
        <v>3018</v>
      </c>
      <c r="D134" s="53" t="s">
        <v>3019</v>
      </c>
      <c r="E134" s="16">
        <v>11</v>
      </c>
      <c r="F134" s="53">
        <v>342</v>
      </c>
    </row>
    <row r="135" spans="1:6" s="33" customFormat="1" ht="49.5" x14ac:dyDescent="0.25">
      <c r="A135" s="18">
        <v>132</v>
      </c>
      <c r="B135" s="53" t="s">
        <v>3020</v>
      </c>
      <c r="C135" s="53" t="s">
        <v>3021</v>
      </c>
      <c r="D135" s="53" t="s">
        <v>3022</v>
      </c>
      <c r="E135" s="16">
        <v>15</v>
      </c>
      <c r="F135" s="53">
        <v>66</v>
      </c>
    </row>
    <row r="136" spans="1:6" s="33" customFormat="1" ht="49.5" x14ac:dyDescent="0.25">
      <c r="A136" s="18">
        <v>133</v>
      </c>
      <c r="B136" s="53" t="s">
        <v>3023</v>
      </c>
      <c r="C136" s="53" t="s">
        <v>3024</v>
      </c>
      <c r="D136" s="53" t="s">
        <v>3024</v>
      </c>
      <c r="E136" s="16">
        <v>10</v>
      </c>
      <c r="F136" s="53">
        <v>266</v>
      </c>
    </row>
    <row r="137" spans="1:6" s="33" customFormat="1" ht="33" x14ac:dyDescent="0.25">
      <c r="A137" s="18">
        <v>134</v>
      </c>
      <c r="B137" s="53" t="s">
        <v>3025</v>
      </c>
      <c r="C137" s="53" t="s">
        <v>3026</v>
      </c>
      <c r="D137" s="53" t="s">
        <v>3026</v>
      </c>
      <c r="E137" s="16">
        <v>14</v>
      </c>
      <c r="F137" s="53">
        <v>169</v>
      </c>
    </row>
    <row r="138" spans="1:6" s="33" customFormat="1" ht="99" x14ac:dyDescent="0.25">
      <c r="A138" s="18">
        <v>135</v>
      </c>
      <c r="B138" s="53" t="s">
        <v>3027</v>
      </c>
      <c r="C138" s="53" t="s">
        <v>3028</v>
      </c>
      <c r="D138" s="53" t="s">
        <v>3825</v>
      </c>
      <c r="E138" s="16">
        <v>15</v>
      </c>
      <c r="F138" s="53">
        <v>206</v>
      </c>
    </row>
    <row r="139" spans="1:6" s="33" customFormat="1" ht="82.5" x14ac:dyDescent="0.25">
      <c r="A139" s="18">
        <v>136</v>
      </c>
      <c r="B139" s="53" t="s">
        <v>3029</v>
      </c>
      <c r="C139" s="53" t="s">
        <v>3030</v>
      </c>
      <c r="D139" s="53" t="s">
        <v>3031</v>
      </c>
      <c r="E139" s="16">
        <v>11</v>
      </c>
      <c r="F139" s="53">
        <v>403</v>
      </c>
    </row>
    <row r="140" spans="1:6" s="33" customFormat="1" ht="33" x14ac:dyDescent="0.25">
      <c r="A140" s="18">
        <v>137</v>
      </c>
      <c r="B140" s="53" t="s">
        <v>3032</v>
      </c>
      <c r="C140" s="53" t="s">
        <v>3033</v>
      </c>
      <c r="D140" s="53" t="s">
        <v>3033</v>
      </c>
      <c r="E140" s="16">
        <v>11</v>
      </c>
      <c r="F140" s="53">
        <v>405</v>
      </c>
    </row>
    <row r="141" spans="1:6" s="33" customFormat="1" ht="33" x14ac:dyDescent="0.25">
      <c r="A141" s="18">
        <v>138</v>
      </c>
      <c r="B141" s="53" t="s">
        <v>3034</v>
      </c>
      <c r="C141" s="53" t="s">
        <v>3035</v>
      </c>
      <c r="D141" s="53" t="s">
        <v>3035</v>
      </c>
      <c r="E141" s="16">
        <v>11</v>
      </c>
      <c r="F141" s="53">
        <v>393</v>
      </c>
    </row>
    <row r="142" spans="1:6" s="33" customFormat="1" ht="33" x14ac:dyDescent="0.25">
      <c r="A142" s="18">
        <v>139</v>
      </c>
      <c r="B142" s="53" t="s">
        <v>3036</v>
      </c>
      <c r="C142" s="53" t="s">
        <v>3037</v>
      </c>
      <c r="D142" s="53" t="s">
        <v>3037</v>
      </c>
      <c r="E142" s="16">
        <v>3</v>
      </c>
      <c r="F142" s="53">
        <v>140</v>
      </c>
    </row>
    <row r="143" spans="1:6" s="33" customFormat="1" ht="49.5" x14ac:dyDescent="0.25">
      <c r="A143" s="18">
        <v>140</v>
      </c>
      <c r="B143" s="53" t="s">
        <v>3038</v>
      </c>
      <c r="C143" s="53" t="s">
        <v>3039</v>
      </c>
      <c r="D143" s="53" t="s">
        <v>3039</v>
      </c>
      <c r="E143" s="16">
        <v>11</v>
      </c>
      <c r="F143" s="53">
        <v>317</v>
      </c>
    </row>
    <row r="144" spans="1:6" s="33" customFormat="1" ht="49.5" x14ac:dyDescent="0.25">
      <c r="A144" s="18">
        <v>141</v>
      </c>
      <c r="B144" s="53" t="s">
        <v>3040</v>
      </c>
      <c r="C144" s="53" t="s">
        <v>2854</v>
      </c>
      <c r="D144" s="53" t="s">
        <v>3041</v>
      </c>
      <c r="E144" s="16">
        <v>12</v>
      </c>
      <c r="F144" s="53">
        <v>49</v>
      </c>
    </row>
    <row r="145" spans="1:6" s="33" customFormat="1" ht="49.5" x14ac:dyDescent="0.25">
      <c r="A145" s="18">
        <v>142</v>
      </c>
      <c r="B145" s="53" t="s">
        <v>3042</v>
      </c>
      <c r="C145" s="53" t="s">
        <v>3043</v>
      </c>
      <c r="D145" s="53" t="s">
        <v>3043</v>
      </c>
      <c r="E145" s="16">
        <v>11</v>
      </c>
      <c r="F145" s="53">
        <v>81</v>
      </c>
    </row>
    <row r="146" spans="1:6" s="33" customFormat="1" ht="49.5" x14ac:dyDescent="0.25">
      <c r="A146" s="18">
        <v>143</v>
      </c>
      <c r="B146" s="53" t="s">
        <v>3044</v>
      </c>
      <c r="C146" s="53" t="s">
        <v>3045</v>
      </c>
      <c r="D146" s="53" t="s">
        <v>3045</v>
      </c>
      <c r="E146" s="16">
        <v>7</v>
      </c>
      <c r="F146" s="53">
        <v>208</v>
      </c>
    </row>
    <row r="147" spans="1:6" s="33" customFormat="1" ht="66" x14ac:dyDescent="0.25">
      <c r="A147" s="18">
        <v>144</v>
      </c>
      <c r="B147" s="53" t="s">
        <v>3046</v>
      </c>
      <c r="C147" s="53" t="s">
        <v>3047</v>
      </c>
      <c r="D147" s="53" t="s">
        <v>3048</v>
      </c>
      <c r="E147" s="16">
        <v>6</v>
      </c>
      <c r="F147" s="53">
        <v>69</v>
      </c>
    </row>
    <row r="148" spans="1:6" s="33" customFormat="1" ht="49.5" x14ac:dyDescent="0.25">
      <c r="A148" s="18">
        <v>145</v>
      </c>
      <c r="B148" s="53" t="s">
        <v>3049</v>
      </c>
      <c r="C148" s="53" t="s">
        <v>3050</v>
      </c>
      <c r="D148" s="53" t="s">
        <v>3051</v>
      </c>
      <c r="E148" s="16">
        <v>3</v>
      </c>
      <c r="F148" s="53">
        <v>91</v>
      </c>
    </row>
    <row r="149" spans="1:6" s="33" customFormat="1" ht="49.5" x14ac:dyDescent="0.25">
      <c r="A149" s="18">
        <v>146</v>
      </c>
      <c r="B149" s="53" t="s">
        <v>3052</v>
      </c>
      <c r="C149" s="53" t="s">
        <v>3053</v>
      </c>
      <c r="D149" s="53" t="s">
        <v>3054</v>
      </c>
      <c r="E149" s="16">
        <v>6</v>
      </c>
      <c r="F149" s="53">
        <v>130</v>
      </c>
    </row>
    <row r="150" spans="1:6" s="33" customFormat="1" ht="49.5" x14ac:dyDescent="0.25">
      <c r="A150" s="18">
        <v>147</v>
      </c>
      <c r="B150" s="53" t="s">
        <v>3055</v>
      </c>
      <c r="C150" s="53" t="s">
        <v>3056</v>
      </c>
      <c r="D150" s="53" t="s">
        <v>3057</v>
      </c>
      <c r="E150" s="16">
        <v>2</v>
      </c>
      <c r="F150" s="53">
        <v>27</v>
      </c>
    </row>
    <row r="151" spans="1:6" s="33" customFormat="1" ht="66" x14ac:dyDescent="0.25">
      <c r="A151" s="18">
        <v>148</v>
      </c>
      <c r="B151" s="53" t="s">
        <v>3058</v>
      </c>
      <c r="C151" s="53" t="s">
        <v>3059</v>
      </c>
      <c r="D151" s="53" t="s">
        <v>3059</v>
      </c>
      <c r="E151" s="16">
        <v>11</v>
      </c>
      <c r="F151" s="53">
        <v>226</v>
      </c>
    </row>
    <row r="152" spans="1:6" s="33" customFormat="1" ht="49.5" x14ac:dyDescent="0.25">
      <c r="A152" s="18">
        <v>149</v>
      </c>
      <c r="B152" s="53" t="s">
        <v>3060</v>
      </c>
      <c r="C152" s="53" t="s">
        <v>3061</v>
      </c>
      <c r="D152" s="53" t="s">
        <v>3062</v>
      </c>
      <c r="E152" s="16">
        <v>14</v>
      </c>
      <c r="F152" s="53">
        <v>29</v>
      </c>
    </row>
    <row r="153" spans="1:6" s="33" customFormat="1" ht="66" x14ac:dyDescent="0.25">
      <c r="A153" s="18">
        <v>150</v>
      </c>
      <c r="B153" s="53" t="s">
        <v>3063</v>
      </c>
      <c r="C153" s="53" t="s">
        <v>3064</v>
      </c>
      <c r="D153" s="53" t="s">
        <v>3064</v>
      </c>
      <c r="E153" s="53">
        <v>12</v>
      </c>
      <c r="F153" s="53">
        <v>63</v>
      </c>
    </row>
    <row r="154" spans="1:6" s="33" customFormat="1" ht="49.5" x14ac:dyDescent="0.25">
      <c r="A154" s="18">
        <v>151</v>
      </c>
      <c r="B154" s="53" t="s">
        <v>3065</v>
      </c>
      <c r="C154" s="53" t="s">
        <v>3066</v>
      </c>
      <c r="D154" s="53" t="s">
        <v>3066</v>
      </c>
      <c r="E154" s="53">
        <v>3</v>
      </c>
      <c r="F154" s="53">
        <v>111</v>
      </c>
    </row>
    <row r="156" spans="1:6" x14ac:dyDescent="0.3">
      <c r="B156" s="143" t="s">
        <v>3820</v>
      </c>
    </row>
  </sheetData>
  <mergeCells count="1">
    <mergeCell ref="A1:F1"/>
  </mergeCells>
  <pageMargins left="0.65" right="0.22" top="0.41" bottom="0.37" header="0.3" footer="0.48"/>
  <pageSetup paperSize="9" orientation="landscape" horizontalDpi="300" verticalDpi="300" r:id="rId1"/>
  <headerFoot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activeCell="G2" sqref="G1:J1048576"/>
    </sheetView>
  </sheetViews>
  <sheetFormatPr defaultColWidth="9.140625" defaultRowHeight="18.75" x14ac:dyDescent="0.3"/>
  <cols>
    <col min="1" max="1" width="5" style="1" customWidth="1"/>
    <col min="2" max="2" width="19.85546875" style="1" customWidth="1"/>
    <col min="3" max="3" width="17.85546875" style="1" customWidth="1"/>
    <col min="4" max="4" width="16.42578125" style="1" customWidth="1"/>
    <col min="5" max="5" width="5.7109375" style="1" customWidth="1"/>
    <col min="6" max="6" width="6.42578125" style="1" customWidth="1"/>
    <col min="7" max="16384" width="9.140625" style="1"/>
  </cols>
  <sheetData>
    <row r="1" spans="1:6" x14ac:dyDescent="0.3">
      <c r="A1" s="200" t="s">
        <v>3761</v>
      </c>
      <c r="B1" s="200"/>
      <c r="C1" s="200"/>
      <c r="D1" s="200"/>
      <c r="E1" s="200"/>
      <c r="F1" s="200"/>
    </row>
    <row r="2" spans="1:6" x14ac:dyDescent="0.3">
      <c r="A2" s="28"/>
      <c r="B2" s="28"/>
      <c r="C2" s="28"/>
      <c r="D2" s="28"/>
      <c r="E2" s="28"/>
      <c r="F2" s="28"/>
    </row>
    <row r="3" spans="1:6" s="86" customFormat="1" ht="33" x14ac:dyDescent="0.25">
      <c r="A3" s="32" t="s">
        <v>0</v>
      </c>
      <c r="B3" s="32" t="s">
        <v>5</v>
      </c>
      <c r="C3" s="32" t="s">
        <v>6</v>
      </c>
      <c r="D3" s="32" t="s">
        <v>4</v>
      </c>
      <c r="E3" s="32" t="s">
        <v>1</v>
      </c>
      <c r="F3" s="32" t="s">
        <v>2</v>
      </c>
    </row>
    <row r="4" spans="1:6" s="86" customFormat="1" ht="49.5" customHeight="1" x14ac:dyDescent="0.25">
      <c r="A4" s="18">
        <v>1</v>
      </c>
      <c r="B4" s="138" t="s">
        <v>3067</v>
      </c>
      <c r="C4" s="138" t="s">
        <v>3068</v>
      </c>
      <c r="D4" s="138" t="s">
        <v>3068</v>
      </c>
      <c r="E4" s="16">
        <v>8</v>
      </c>
      <c r="F4" s="16">
        <v>245</v>
      </c>
    </row>
    <row r="5" spans="1:6" s="86" customFormat="1" ht="65.25" customHeight="1" x14ac:dyDescent="0.25">
      <c r="A5" s="18">
        <v>2</v>
      </c>
      <c r="B5" s="16" t="s">
        <v>3069</v>
      </c>
      <c r="C5" s="16" t="s">
        <v>3070</v>
      </c>
      <c r="D5" s="16" t="s">
        <v>3071</v>
      </c>
      <c r="E5" s="16">
        <v>11</v>
      </c>
      <c r="F5" s="16">
        <v>135</v>
      </c>
    </row>
    <row r="6" spans="1:6" s="86" customFormat="1" ht="36.6" customHeight="1" x14ac:dyDescent="0.25">
      <c r="A6" s="18">
        <v>3</v>
      </c>
      <c r="B6" s="68" t="s">
        <v>3072</v>
      </c>
      <c r="C6" s="68" t="s">
        <v>3073</v>
      </c>
      <c r="D6" s="68" t="s">
        <v>3073</v>
      </c>
      <c r="E6" s="16">
        <v>2</v>
      </c>
      <c r="F6" s="16">
        <v>19</v>
      </c>
    </row>
    <row r="7" spans="1:6" s="86" customFormat="1" ht="38.450000000000003" customHeight="1" x14ac:dyDescent="0.25">
      <c r="A7" s="18">
        <v>4</v>
      </c>
      <c r="B7" s="68" t="s">
        <v>3074</v>
      </c>
      <c r="C7" s="68" t="s">
        <v>3075</v>
      </c>
      <c r="D7" s="68" t="s">
        <v>3075</v>
      </c>
      <c r="E7" s="16">
        <v>7</v>
      </c>
      <c r="F7" s="16">
        <v>73</v>
      </c>
    </row>
    <row r="8" spans="1:6" s="86" customFormat="1" ht="37.5" customHeight="1" x14ac:dyDescent="0.25">
      <c r="A8" s="18">
        <v>5</v>
      </c>
      <c r="B8" s="139" t="s">
        <v>3076</v>
      </c>
      <c r="C8" s="139" t="s">
        <v>3077</v>
      </c>
      <c r="D8" s="139" t="s">
        <v>3077</v>
      </c>
      <c r="E8" s="16">
        <v>3</v>
      </c>
      <c r="F8" s="16">
        <v>109</v>
      </c>
    </row>
    <row r="9" spans="1:6" s="86" customFormat="1" ht="65.25" customHeight="1" x14ac:dyDescent="0.25">
      <c r="A9" s="18">
        <v>6</v>
      </c>
      <c r="B9" s="139" t="s">
        <v>3078</v>
      </c>
      <c r="C9" s="139" t="s">
        <v>3079</v>
      </c>
      <c r="D9" s="139" t="s">
        <v>3079</v>
      </c>
      <c r="E9" s="16">
        <v>11</v>
      </c>
      <c r="F9" s="16">
        <v>418</v>
      </c>
    </row>
    <row r="10" spans="1:6" s="86" customFormat="1" ht="65.25" customHeight="1" x14ac:dyDescent="0.25">
      <c r="A10" s="18">
        <v>7</v>
      </c>
      <c r="B10" s="139" t="s">
        <v>3080</v>
      </c>
      <c r="C10" s="139" t="s">
        <v>3081</v>
      </c>
      <c r="D10" s="139" t="s">
        <v>3082</v>
      </c>
      <c r="E10" s="16">
        <v>10</v>
      </c>
      <c r="F10" s="16">
        <v>132</v>
      </c>
    </row>
    <row r="11" spans="1:6" s="86" customFormat="1" ht="65.25" customHeight="1" x14ac:dyDescent="0.25">
      <c r="A11" s="18">
        <v>8</v>
      </c>
      <c r="B11" s="139" t="s">
        <v>3083</v>
      </c>
      <c r="C11" s="139" t="s">
        <v>3084</v>
      </c>
      <c r="D11" s="139" t="s">
        <v>3084</v>
      </c>
      <c r="E11" s="16">
        <v>4</v>
      </c>
      <c r="F11" s="16">
        <v>10</v>
      </c>
    </row>
    <row r="12" spans="1:6" s="86" customFormat="1" ht="65.25" customHeight="1" x14ac:dyDescent="0.25">
      <c r="A12" s="18">
        <v>9</v>
      </c>
      <c r="B12" s="16" t="s">
        <v>3085</v>
      </c>
      <c r="C12" s="16" t="s">
        <v>3086</v>
      </c>
      <c r="D12" s="16" t="s">
        <v>3086</v>
      </c>
      <c r="E12" s="16">
        <v>11</v>
      </c>
      <c r="F12" s="16">
        <v>259</v>
      </c>
    </row>
    <row r="13" spans="1:6" s="86" customFormat="1" ht="65.25" customHeight="1" x14ac:dyDescent="0.25">
      <c r="A13" s="18">
        <v>10</v>
      </c>
      <c r="B13" s="139" t="s">
        <v>3087</v>
      </c>
      <c r="C13" s="139" t="s">
        <v>3088</v>
      </c>
      <c r="D13" s="139" t="s">
        <v>3088</v>
      </c>
      <c r="E13" s="16">
        <v>11</v>
      </c>
      <c r="F13" s="16">
        <v>162</v>
      </c>
    </row>
    <row r="14" spans="1:6" s="86" customFormat="1" ht="65.25" customHeight="1" x14ac:dyDescent="0.25">
      <c r="A14" s="18">
        <v>11</v>
      </c>
      <c r="B14" s="139" t="s">
        <v>3089</v>
      </c>
      <c r="C14" s="139" t="s">
        <v>3090</v>
      </c>
      <c r="D14" s="139" t="s">
        <v>3090</v>
      </c>
      <c r="E14" s="16">
        <v>11</v>
      </c>
      <c r="F14" s="16">
        <v>254</v>
      </c>
    </row>
    <row r="15" spans="1:6" s="86" customFormat="1" ht="65.25" customHeight="1" x14ac:dyDescent="0.25">
      <c r="A15" s="18">
        <v>12</v>
      </c>
      <c r="B15" s="139" t="s">
        <v>3091</v>
      </c>
      <c r="C15" s="139" t="s">
        <v>3092</v>
      </c>
      <c r="D15" s="139" t="s">
        <v>3092</v>
      </c>
      <c r="E15" s="16">
        <v>12</v>
      </c>
      <c r="F15" s="16">
        <v>22</v>
      </c>
    </row>
    <row r="16" spans="1:6" s="86" customFormat="1" ht="65.25" customHeight="1" x14ac:dyDescent="0.25">
      <c r="A16" s="18">
        <v>13</v>
      </c>
      <c r="B16" s="68" t="s">
        <v>3093</v>
      </c>
      <c r="C16" s="68" t="s">
        <v>3094</v>
      </c>
      <c r="D16" s="68" t="s">
        <v>3094</v>
      </c>
      <c r="E16" s="16">
        <v>11</v>
      </c>
      <c r="F16" s="16">
        <v>293</v>
      </c>
    </row>
    <row r="17" spans="1:6" s="86" customFormat="1" ht="65.25" customHeight="1" x14ac:dyDescent="0.25">
      <c r="A17" s="18">
        <v>14</v>
      </c>
      <c r="B17" s="139" t="s">
        <v>3095</v>
      </c>
      <c r="C17" s="139" t="s">
        <v>3096</v>
      </c>
      <c r="D17" s="139" t="s">
        <v>3096</v>
      </c>
      <c r="E17" s="16">
        <v>8</v>
      </c>
      <c r="F17" s="16">
        <v>252</v>
      </c>
    </row>
    <row r="18" spans="1:6" s="86" customFormat="1" ht="65.25" customHeight="1" x14ac:dyDescent="0.25">
      <c r="A18" s="18">
        <v>15</v>
      </c>
      <c r="B18" s="139" t="s">
        <v>3097</v>
      </c>
      <c r="C18" s="139" t="s">
        <v>3098</v>
      </c>
      <c r="D18" s="139" t="s">
        <v>3099</v>
      </c>
      <c r="E18" s="16">
        <v>7</v>
      </c>
      <c r="F18" s="16">
        <v>403</v>
      </c>
    </row>
    <row r="19" spans="1:6" s="86" customFormat="1" ht="65.25" customHeight="1" x14ac:dyDescent="0.25">
      <c r="A19" s="18">
        <v>16</v>
      </c>
      <c r="B19" s="139" t="s">
        <v>3100</v>
      </c>
      <c r="C19" s="139" t="s">
        <v>3101</v>
      </c>
      <c r="D19" s="139" t="s">
        <v>3101</v>
      </c>
      <c r="E19" s="16">
        <v>2</v>
      </c>
      <c r="F19" s="16">
        <v>125</v>
      </c>
    </row>
    <row r="20" spans="1:6" s="86" customFormat="1" ht="65.25" customHeight="1" x14ac:dyDescent="0.25">
      <c r="A20" s="18">
        <v>17</v>
      </c>
      <c r="B20" s="139" t="s">
        <v>3102</v>
      </c>
      <c r="C20" s="139" t="s">
        <v>3103</v>
      </c>
      <c r="D20" s="139" t="s">
        <v>3103</v>
      </c>
      <c r="E20" s="16">
        <v>2</v>
      </c>
      <c r="F20" s="16">
        <v>102</v>
      </c>
    </row>
    <row r="21" spans="1:6" s="86" customFormat="1" ht="65.25" customHeight="1" x14ac:dyDescent="0.25">
      <c r="A21" s="18">
        <v>18</v>
      </c>
      <c r="B21" s="139" t="s">
        <v>1066</v>
      </c>
      <c r="C21" s="139" t="s">
        <v>3104</v>
      </c>
      <c r="D21" s="139"/>
      <c r="E21" s="16">
        <v>12</v>
      </c>
      <c r="F21" s="16">
        <v>59</v>
      </c>
    </row>
    <row r="22" spans="1:6" s="86" customFormat="1" ht="65.25" customHeight="1" x14ac:dyDescent="0.25">
      <c r="A22" s="18">
        <v>19</v>
      </c>
      <c r="B22" s="139" t="s">
        <v>3105</v>
      </c>
      <c r="C22" s="139" t="s">
        <v>3106</v>
      </c>
      <c r="D22" s="139" t="s">
        <v>3107</v>
      </c>
      <c r="E22" s="16">
        <v>10</v>
      </c>
      <c r="F22" s="16">
        <v>55</v>
      </c>
    </row>
    <row r="23" spans="1:6" s="86" customFormat="1" ht="65.25" customHeight="1" x14ac:dyDescent="0.25">
      <c r="A23" s="18">
        <v>20</v>
      </c>
      <c r="B23" s="139" t="s">
        <v>3108</v>
      </c>
      <c r="C23" s="139" t="s">
        <v>3109</v>
      </c>
      <c r="D23" s="139" t="s">
        <v>3110</v>
      </c>
      <c r="E23" s="16">
        <v>11</v>
      </c>
      <c r="F23" s="16">
        <v>92</v>
      </c>
    </row>
    <row r="24" spans="1:6" s="86" customFormat="1" ht="65.25" customHeight="1" x14ac:dyDescent="0.25">
      <c r="A24" s="18">
        <v>21</v>
      </c>
      <c r="B24" s="139" t="s">
        <v>3111</v>
      </c>
      <c r="C24" s="139" t="s">
        <v>3112</v>
      </c>
      <c r="D24" s="139" t="s">
        <v>3112</v>
      </c>
      <c r="E24" s="16">
        <v>7</v>
      </c>
      <c r="F24" s="16">
        <v>254</v>
      </c>
    </row>
    <row r="25" spans="1:6" s="86" customFormat="1" ht="65.25" customHeight="1" x14ac:dyDescent="0.25">
      <c r="A25" s="18">
        <v>22</v>
      </c>
      <c r="B25" s="139" t="s">
        <v>3113</v>
      </c>
      <c r="C25" s="139" t="s">
        <v>3114</v>
      </c>
      <c r="D25" s="139" t="s">
        <v>3114</v>
      </c>
      <c r="E25" s="16">
        <v>12</v>
      </c>
      <c r="F25" s="16">
        <v>301</v>
      </c>
    </row>
    <row r="26" spans="1:6" s="86" customFormat="1" ht="65.25" customHeight="1" x14ac:dyDescent="0.25">
      <c r="A26" s="18">
        <v>23</v>
      </c>
      <c r="B26" s="67" t="s">
        <v>3115</v>
      </c>
      <c r="C26" s="139" t="s">
        <v>3077</v>
      </c>
      <c r="D26" s="139" t="s">
        <v>3077</v>
      </c>
      <c r="E26" s="16">
        <v>3</v>
      </c>
      <c r="F26" s="16">
        <v>115</v>
      </c>
    </row>
    <row r="27" spans="1:6" s="86" customFormat="1" ht="65.25" customHeight="1" x14ac:dyDescent="0.25">
      <c r="A27" s="18">
        <v>24</v>
      </c>
      <c r="B27" s="139" t="s">
        <v>3116</v>
      </c>
      <c r="C27" s="139" t="s">
        <v>3073</v>
      </c>
      <c r="D27" s="139" t="s">
        <v>3073</v>
      </c>
      <c r="E27" s="16">
        <v>3</v>
      </c>
      <c r="F27" s="16">
        <v>12</v>
      </c>
    </row>
    <row r="28" spans="1:6" s="86" customFormat="1" ht="65.25" customHeight="1" x14ac:dyDescent="0.25">
      <c r="A28" s="18">
        <v>25</v>
      </c>
      <c r="B28" s="139" t="s">
        <v>3117</v>
      </c>
      <c r="C28" s="139" t="s">
        <v>3118</v>
      </c>
      <c r="D28" s="139" t="s">
        <v>3118</v>
      </c>
      <c r="E28" s="16">
        <v>7</v>
      </c>
      <c r="F28" s="16">
        <v>14</v>
      </c>
    </row>
    <row r="29" spans="1:6" s="86" customFormat="1" ht="65.25" customHeight="1" x14ac:dyDescent="0.25">
      <c r="A29" s="18">
        <v>26</v>
      </c>
      <c r="B29" s="139" t="s">
        <v>3119</v>
      </c>
      <c r="C29" s="139" t="s">
        <v>3120</v>
      </c>
      <c r="D29" s="139" t="s">
        <v>3121</v>
      </c>
      <c r="E29" s="16">
        <v>8</v>
      </c>
      <c r="F29" s="16">
        <v>457</v>
      </c>
    </row>
    <row r="30" spans="1:6" s="86" customFormat="1" ht="65.25" customHeight="1" x14ac:dyDescent="0.25">
      <c r="A30" s="18">
        <v>27</v>
      </c>
      <c r="B30" s="139" t="s">
        <v>3122</v>
      </c>
      <c r="C30" s="139" t="s">
        <v>3123</v>
      </c>
      <c r="D30" s="139" t="s">
        <v>3124</v>
      </c>
      <c r="E30" s="16">
        <v>7</v>
      </c>
      <c r="F30" s="16">
        <v>424</v>
      </c>
    </row>
    <row r="31" spans="1:6" s="86" customFormat="1" ht="65.25" customHeight="1" x14ac:dyDescent="0.25">
      <c r="A31" s="18">
        <v>28</v>
      </c>
      <c r="B31" s="139" t="s">
        <v>3125</v>
      </c>
      <c r="C31" s="139" t="s">
        <v>3126</v>
      </c>
      <c r="D31" s="139" t="s">
        <v>3126</v>
      </c>
      <c r="E31" s="16">
        <v>8</v>
      </c>
      <c r="F31" s="16">
        <v>538</v>
      </c>
    </row>
    <row r="32" spans="1:6" s="86" customFormat="1" ht="65.25" customHeight="1" x14ac:dyDescent="0.25">
      <c r="A32" s="18">
        <v>29</v>
      </c>
      <c r="B32" s="139" t="s">
        <v>3127</v>
      </c>
      <c r="C32" s="139" t="s">
        <v>3128</v>
      </c>
      <c r="D32" s="139" t="s">
        <v>3128</v>
      </c>
      <c r="E32" s="16">
        <v>8</v>
      </c>
      <c r="F32" s="16">
        <v>63</v>
      </c>
    </row>
    <row r="33" spans="1:6" s="86" customFormat="1" ht="65.25" customHeight="1" x14ac:dyDescent="0.25">
      <c r="A33" s="18">
        <v>30</v>
      </c>
      <c r="B33" s="139" t="s">
        <v>3129</v>
      </c>
      <c r="C33" s="139" t="s">
        <v>3130</v>
      </c>
      <c r="D33" s="139" t="s">
        <v>3130</v>
      </c>
      <c r="E33" s="16">
        <v>8</v>
      </c>
      <c r="F33" s="16">
        <v>430</v>
      </c>
    </row>
    <row r="34" spans="1:6" s="86" customFormat="1" ht="65.25" customHeight="1" x14ac:dyDescent="0.25">
      <c r="A34" s="18">
        <v>31</v>
      </c>
      <c r="B34" s="139" t="s">
        <v>3131</v>
      </c>
      <c r="C34" s="139" t="s">
        <v>3132</v>
      </c>
      <c r="D34" s="139" t="s">
        <v>2389</v>
      </c>
      <c r="E34" s="16">
        <v>11</v>
      </c>
      <c r="F34" s="16">
        <v>409</v>
      </c>
    </row>
    <row r="35" spans="1:6" s="86" customFormat="1" ht="65.25" customHeight="1" x14ac:dyDescent="0.25">
      <c r="A35" s="18">
        <v>32</v>
      </c>
      <c r="B35" s="139" t="s">
        <v>3133</v>
      </c>
      <c r="C35" s="139" t="s">
        <v>3134</v>
      </c>
      <c r="D35" s="139" t="s">
        <v>3134</v>
      </c>
      <c r="E35" s="16">
        <v>11</v>
      </c>
      <c r="F35" s="16">
        <v>295</v>
      </c>
    </row>
    <row r="36" spans="1:6" s="86" customFormat="1" ht="65.25" customHeight="1" x14ac:dyDescent="0.25">
      <c r="A36" s="18">
        <v>33</v>
      </c>
      <c r="B36" s="139" t="s">
        <v>3135</v>
      </c>
      <c r="C36" s="139" t="s">
        <v>3136</v>
      </c>
      <c r="D36" s="139" t="s">
        <v>3137</v>
      </c>
      <c r="E36" s="16">
        <v>11</v>
      </c>
      <c r="F36" s="16">
        <v>381</v>
      </c>
    </row>
    <row r="37" spans="1:6" s="86" customFormat="1" ht="65.25" customHeight="1" x14ac:dyDescent="0.25">
      <c r="A37" s="18">
        <v>34</v>
      </c>
      <c r="B37" s="139" t="s">
        <v>3138</v>
      </c>
      <c r="C37" s="139" t="s">
        <v>3139</v>
      </c>
      <c r="D37" s="139" t="s">
        <v>3139</v>
      </c>
      <c r="E37" s="16">
        <v>7</v>
      </c>
      <c r="F37" s="16">
        <v>391</v>
      </c>
    </row>
    <row r="38" spans="1:6" s="86" customFormat="1" ht="65.25" customHeight="1" x14ac:dyDescent="0.25">
      <c r="A38" s="18">
        <v>35</v>
      </c>
      <c r="B38" s="139" t="s">
        <v>3140</v>
      </c>
      <c r="C38" s="139" t="s">
        <v>3141</v>
      </c>
      <c r="D38" s="139" t="s">
        <v>3141</v>
      </c>
      <c r="E38" s="16">
        <v>8</v>
      </c>
      <c r="F38" s="16">
        <v>237</v>
      </c>
    </row>
    <row r="39" spans="1:6" s="86" customFormat="1" ht="65.25" customHeight="1" x14ac:dyDescent="0.25">
      <c r="A39" s="18">
        <v>36</v>
      </c>
      <c r="B39" s="16" t="s">
        <v>3142</v>
      </c>
      <c r="C39" s="16" t="s">
        <v>3143</v>
      </c>
      <c r="D39" s="16" t="s">
        <v>3143</v>
      </c>
      <c r="E39" s="16">
        <v>8</v>
      </c>
      <c r="F39" s="16">
        <v>340</v>
      </c>
    </row>
    <row r="40" spans="1:6" s="86" customFormat="1" ht="65.25" customHeight="1" x14ac:dyDescent="0.25">
      <c r="A40" s="18">
        <v>37</v>
      </c>
      <c r="B40" s="16" t="s">
        <v>3144</v>
      </c>
      <c r="C40" s="139" t="s">
        <v>3145</v>
      </c>
      <c r="D40" s="139" t="s">
        <v>3145</v>
      </c>
      <c r="E40" s="16">
        <v>11</v>
      </c>
      <c r="F40" s="16">
        <v>220</v>
      </c>
    </row>
    <row r="41" spans="1:6" s="86" customFormat="1" ht="65.25" customHeight="1" x14ac:dyDescent="0.25">
      <c r="A41" s="18">
        <v>38</v>
      </c>
      <c r="B41" s="16" t="s">
        <v>3146</v>
      </c>
      <c r="C41" s="16" t="s">
        <v>3147</v>
      </c>
      <c r="D41" s="16" t="s">
        <v>3147</v>
      </c>
      <c r="E41" s="16">
        <v>8</v>
      </c>
      <c r="F41" s="16">
        <v>238</v>
      </c>
    </row>
    <row r="42" spans="1:6" s="86" customFormat="1" ht="50.1" customHeight="1" x14ac:dyDescent="0.25">
      <c r="A42" s="18">
        <v>39</v>
      </c>
      <c r="B42" s="16" t="s">
        <v>3826</v>
      </c>
      <c r="C42" s="16" t="s">
        <v>3148</v>
      </c>
      <c r="D42" s="16" t="s">
        <v>3148</v>
      </c>
      <c r="E42" s="16">
        <v>9</v>
      </c>
      <c r="F42" s="16">
        <v>101</v>
      </c>
    </row>
    <row r="44" spans="1:6" x14ac:dyDescent="0.3">
      <c r="B44" s="26" t="s">
        <v>3820</v>
      </c>
    </row>
  </sheetData>
  <mergeCells count="1">
    <mergeCell ref="A1:F1"/>
  </mergeCells>
  <pageMargins left="0.38" right="0.28000000000000003" top="0.43" bottom="0.25" header="0.3" footer="0.2"/>
  <pageSetup paperSize="9" orientation="landscape" horizontalDpi="300" verticalDpi="300" r:id="rId1"/>
  <headerFoot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workbookViewId="0">
      <selection activeCell="G2" sqref="G1:J1048576"/>
    </sheetView>
  </sheetViews>
  <sheetFormatPr defaultColWidth="9.140625" defaultRowHeight="18.75" x14ac:dyDescent="0.3"/>
  <cols>
    <col min="1" max="1" width="5.42578125" style="27" customWidth="1"/>
    <col min="2" max="2" width="19.5703125" style="88" customWidth="1"/>
    <col min="3" max="3" width="17.5703125" style="88" customWidth="1"/>
    <col min="4" max="4" width="17.85546875" style="88" customWidth="1"/>
    <col min="5" max="5" width="5.85546875" style="88" customWidth="1"/>
    <col min="6" max="6" width="7.42578125" style="88" customWidth="1"/>
    <col min="7" max="16384" width="9.140625" style="1"/>
  </cols>
  <sheetData>
    <row r="1" spans="1:6" x14ac:dyDescent="0.3">
      <c r="A1" s="200" t="s">
        <v>3762</v>
      </c>
      <c r="B1" s="200"/>
      <c r="C1" s="200"/>
      <c r="D1" s="200"/>
      <c r="E1" s="200"/>
      <c r="F1" s="200"/>
    </row>
    <row r="2" spans="1:6" ht="9.6" customHeight="1" x14ac:dyDescent="0.3">
      <c r="A2" s="28"/>
      <c r="B2" s="87"/>
      <c r="C2" s="87"/>
      <c r="D2" s="87"/>
      <c r="E2" s="87"/>
      <c r="F2" s="87"/>
    </row>
    <row r="3" spans="1:6" s="89" customFormat="1" ht="39" customHeight="1" x14ac:dyDescent="0.25">
      <c r="A3" s="31" t="s">
        <v>0</v>
      </c>
      <c r="B3" s="32" t="s">
        <v>5</v>
      </c>
      <c r="C3" s="32" t="s">
        <v>6</v>
      </c>
      <c r="D3" s="32" t="s">
        <v>4</v>
      </c>
      <c r="E3" s="32" t="s">
        <v>1</v>
      </c>
      <c r="F3" s="32" t="s">
        <v>2</v>
      </c>
    </row>
    <row r="4" spans="1:6" s="84" customFormat="1" ht="33" x14ac:dyDescent="0.25">
      <c r="A4" s="34">
        <v>1</v>
      </c>
      <c r="B4" s="140" t="s">
        <v>3636</v>
      </c>
      <c r="C4" s="140" t="s">
        <v>1432</v>
      </c>
      <c r="D4" s="140" t="s">
        <v>3371</v>
      </c>
      <c r="E4" s="140">
        <v>30</v>
      </c>
      <c r="F4" s="140">
        <v>75</v>
      </c>
    </row>
    <row r="5" spans="1:6" s="84" customFormat="1" ht="49.5" x14ac:dyDescent="0.25">
      <c r="A5" s="34">
        <v>2</v>
      </c>
      <c r="B5" s="65" t="s">
        <v>3372</v>
      </c>
      <c r="C5" s="65" t="s">
        <v>3373</v>
      </c>
      <c r="D5" s="65" t="s">
        <v>3374</v>
      </c>
      <c r="E5" s="23">
        <v>13</v>
      </c>
      <c r="F5" s="65">
        <v>129</v>
      </c>
    </row>
    <row r="6" spans="1:6" s="84" customFormat="1" ht="49.5" x14ac:dyDescent="0.25">
      <c r="A6" s="34">
        <v>3</v>
      </c>
      <c r="B6" s="65" t="s">
        <v>3375</v>
      </c>
      <c r="C6" s="65" t="s">
        <v>3376</v>
      </c>
      <c r="D6" s="65" t="s">
        <v>3377</v>
      </c>
      <c r="E6" s="23">
        <v>14</v>
      </c>
      <c r="F6" s="65">
        <v>8</v>
      </c>
    </row>
    <row r="7" spans="1:6" s="84" customFormat="1" ht="33" x14ac:dyDescent="0.25">
      <c r="A7" s="34">
        <v>4</v>
      </c>
      <c r="B7" s="65" t="s">
        <v>3378</v>
      </c>
      <c r="C7" s="65" t="s">
        <v>3379</v>
      </c>
      <c r="D7" s="65" t="s">
        <v>3380</v>
      </c>
      <c r="E7" s="23">
        <v>26</v>
      </c>
      <c r="F7" s="65">
        <v>42</v>
      </c>
    </row>
    <row r="8" spans="1:6" s="84" customFormat="1" ht="33" x14ac:dyDescent="0.25">
      <c r="A8" s="34">
        <v>5</v>
      </c>
      <c r="B8" s="65" t="s">
        <v>3381</v>
      </c>
      <c r="C8" s="65" t="s">
        <v>3382</v>
      </c>
      <c r="D8" s="65" t="s">
        <v>3383</v>
      </c>
      <c r="E8" s="23">
        <v>37</v>
      </c>
      <c r="F8" s="65">
        <v>2</v>
      </c>
    </row>
    <row r="9" spans="1:6" s="84" customFormat="1" ht="49.5" x14ac:dyDescent="0.25">
      <c r="A9" s="34">
        <v>6</v>
      </c>
      <c r="B9" s="65" t="s">
        <v>3292</v>
      </c>
      <c r="C9" s="65" t="s">
        <v>3384</v>
      </c>
      <c r="D9" s="65" t="s">
        <v>3377</v>
      </c>
      <c r="E9" s="23">
        <v>10</v>
      </c>
      <c r="F9" s="65">
        <v>72</v>
      </c>
    </row>
    <row r="10" spans="1:6" s="84" customFormat="1" ht="33" x14ac:dyDescent="0.25">
      <c r="A10" s="34">
        <v>7</v>
      </c>
      <c r="B10" s="65" t="s">
        <v>3385</v>
      </c>
      <c r="C10" s="65" t="s">
        <v>3386</v>
      </c>
      <c r="D10" s="65" t="s">
        <v>3386</v>
      </c>
      <c r="E10" s="23">
        <v>46</v>
      </c>
      <c r="F10" s="65">
        <v>23</v>
      </c>
    </row>
    <row r="11" spans="1:6" s="84" customFormat="1" ht="49.5" x14ac:dyDescent="0.25">
      <c r="A11" s="34">
        <v>8</v>
      </c>
      <c r="B11" s="65" t="s">
        <v>3387</v>
      </c>
      <c r="C11" s="65" t="s">
        <v>3388</v>
      </c>
      <c r="D11" s="65" t="s">
        <v>3389</v>
      </c>
      <c r="E11" s="23">
        <v>41</v>
      </c>
      <c r="F11" s="65">
        <v>71</v>
      </c>
    </row>
    <row r="12" spans="1:6" s="84" customFormat="1" ht="49.5" x14ac:dyDescent="0.25">
      <c r="A12" s="34">
        <v>9</v>
      </c>
      <c r="B12" s="65" t="s">
        <v>3390</v>
      </c>
      <c r="C12" s="65" t="s">
        <v>3391</v>
      </c>
      <c r="D12" s="65" t="s">
        <v>3386</v>
      </c>
      <c r="E12" s="23">
        <v>41</v>
      </c>
      <c r="F12" s="65">
        <v>312</v>
      </c>
    </row>
    <row r="13" spans="1:6" s="84" customFormat="1" ht="49.5" x14ac:dyDescent="0.25">
      <c r="A13" s="34">
        <v>10</v>
      </c>
      <c r="B13" s="65" t="s">
        <v>3392</v>
      </c>
      <c r="C13" s="65" t="s">
        <v>3393</v>
      </c>
      <c r="D13" s="65" t="s">
        <v>3394</v>
      </c>
      <c r="E13" s="23">
        <v>38</v>
      </c>
      <c r="F13" s="65">
        <v>27</v>
      </c>
    </row>
    <row r="14" spans="1:6" s="84" customFormat="1" ht="33" x14ac:dyDescent="0.25">
      <c r="A14" s="34">
        <v>11</v>
      </c>
      <c r="B14" s="65" t="s">
        <v>3395</v>
      </c>
      <c r="C14" s="65" t="s">
        <v>3396</v>
      </c>
      <c r="D14" s="65" t="s">
        <v>3396</v>
      </c>
      <c r="E14" s="23">
        <v>34</v>
      </c>
      <c r="F14" s="65">
        <v>35</v>
      </c>
    </row>
    <row r="15" spans="1:6" s="84" customFormat="1" ht="66" x14ac:dyDescent="0.25">
      <c r="A15" s="34">
        <v>12</v>
      </c>
      <c r="B15" s="65" t="s">
        <v>3397</v>
      </c>
      <c r="C15" s="65" t="s">
        <v>3388</v>
      </c>
      <c r="D15" s="65" t="s">
        <v>3386</v>
      </c>
      <c r="E15" s="23">
        <v>42</v>
      </c>
      <c r="F15" s="65">
        <v>43</v>
      </c>
    </row>
    <row r="16" spans="1:6" s="84" customFormat="1" ht="33" x14ac:dyDescent="0.25">
      <c r="A16" s="34">
        <v>13</v>
      </c>
      <c r="B16" s="65" t="s">
        <v>3398</v>
      </c>
      <c r="C16" s="65" t="s">
        <v>3393</v>
      </c>
      <c r="D16" s="65" t="s">
        <v>3399</v>
      </c>
      <c r="E16" s="23">
        <v>33</v>
      </c>
      <c r="F16" s="65">
        <v>142</v>
      </c>
    </row>
    <row r="17" spans="1:6" s="84" customFormat="1" ht="49.5" x14ac:dyDescent="0.25">
      <c r="A17" s="34">
        <v>14</v>
      </c>
      <c r="B17" s="65" t="s">
        <v>3400</v>
      </c>
      <c r="C17" s="65" t="s">
        <v>3401</v>
      </c>
      <c r="D17" s="65" t="s">
        <v>3402</v>
      </c>
      <c r="E17" s="23">
        <v>31</v>
      </c>
      <c r="F17" s="65">
        <v>57</v>
      </c>
    </row>
    <row r="18" spans="1:6" s="84" customFormat="1" ht="33" x14ac:dyDescent="0.25">
      <c r="A18" s="34">
        <v>15</v>
      </c>
      <c r="B18" s="65" t="s">
        <v>3403</v>
      </c>
      <c r="C18" s="65" t="s">
        <v>3404</v>
      </c>
      <c r="D18" s="65" t="s">
        <v>1550</v>
      </c>
      <c r="E18" s="23">
        <v>30</v>
      </c>
      <c r="F18" s="65">
        <v>3</v>
      </c>
    </row>
    <row r="19" spans="1:6" s="84" customFormat="1" ht="33" x14ac:dyDescent="0.25">
      <c r="A19" s="34">
        <v>16</v>
      </c>
      <c r="B19" s="65" t="s">
        <v>3405</v>
      </c>
      <c r="C19" s="65" t="s">
        <v>3406</v>
      </c>
      <c r="D19" s="65" t="s">
        <v>3407</v>
      </c>
      <c r="E19" s="154">
        <v>28</v>
      </c>
      <c r="F19" s="155">
        <v>26</v>
      </c>
    </row>
    <row r="20" spans="1:6" s="84" customFormat="1" ht="33" x14ac:dyDescent="0.25">
      <c r="A20" s="34">
        <v>17</v>
      </c>
      <c r="B20" s="65" t="s">
        <v>3408</v>
      </c>
      <c r="C20" s="65" t="s">
        <v>3409</v>
      </c>
      <c r="D20" s="65" t="s">
        <v>3410</v>
      </c>
      <c r="E20" s="23">
        <v>37</v>
      </c>
      <c r="F20" s="65">
        <v>28</v>
      </c>
    </row>
    <row r="21" spans="1:6" s="84" customFormat="1" ht="33" x14ac:dyDescent="0.25">
      <c r="A21" s="34">
        <v>18</v>
      </c>
      <c r="B21" s="65" t="s">
        <v>3848</v>
      </c>
      <c r="C21" s="65" t="s">
        <v>3411</v>
      </c>
      <c r="D21" s="65" t="s">
        <v>3412</v>
      </c>
      <c r="E21" s="23">
        <v>38</v>
      </c>
      <c r="F21" s="65">
        <v>127</v>
      </c>
    </row>
    <row r="22" spans="1:6" s="84" customFormat="1" ht="49.5" x14ac:dyDescent="0.25">
      <c r="A22" s="34">
        <v>19</v>
      </c>
      <c r="B22" s="65" t="s">
        <v>3413</v>
      </c>
      <c r="C22" s="65" t="s">
        <v>3414</v>
      </c>
      <c r="D22" s="65" t="s">
        <v>3415</v>
      </c>
      <c r="E22" s="23">
        <v>28</v>
      </c>
      <c r="F22" s="65">
        <v>18</v>
      </c>
    </row>
    <row r="23" spans="1:6" s="84" customFormat="1" ht="93" customHeight="1" x14ac:dyDescent="0.25">
      <c r="A23" s="34">
        <v>20</v>
      </c>
      <c r="B23" s="65" t="s">
        <v>3416</v>
      </c>
      <c r="C23" s="65" t="s">
        <v>3417</v>
      </c>
      <c r="D23" s="65" t="s">
        <v>3418</v>
      </c>
      <c r="E23" s="23">
        <v>39</v>
      </c>
      <c r="F23" s="65">
        <v>45</v>
      </c>
    </row>
    <row r="24" spans="1:6" s="84" customFormat="1" ht="97.5" customHeight="1" x14ac:dyDescent="0.25">
      <c r="A24" s="34">
        <v>21</v>
      </c>
      <c r="B24" s="65" t="s">
        <v>3419</v>
      </c>
      <c r="C24" s="65" t="s">
        <v>3379</v>
      </c>
      <c r="D24" s="65" t="s">
        <v>3420</v>
      </c>
      <c r="E24" s="23">
        <v>27</v>
      </c>
      <c r="F24" s="65">
        <v>68</v>
      </c>
    </row>
    <row r="25" spans="1:6" s="84" customFormat="1" ht="91.5" customHeight="1" x14ac:dyDescent="0.25">
      <c r="A25" s="34">
        <v>22</v>
      </c>
      <c r="B25" s="65" t="s">
        <v>3421</v>
      </c>
      <c r="C25" s="65" t="s">
        <v>3388</v>
      </c>
      <c r="D25" s="65" t="s">
        <v>3422</v>
      </c>
      <c r="E25" s="23">
        <v>43</v>
      </c>
      <c r="F25" s="65">
        <v>62</v>
      </c>
    </row>
    <row r="26" spans="1:6" s="84" customFormat="1" ht="33" x14ac:dyDescent="0.25">
      <c r="A26" s="34">
        <v>23</v>
      </c>
      <c r="B26" s="65" t="s">
        <v>3423</v>
      </c>
      <c r="C26" s="65" t="s">
        <v>3388</v>
      </c>
      <c r="D26" s="65" t="s">
        <v>3386</v>
      </c>
      <c r="E26" s="23">
        <v>47</v>
      </c>
      <c r="F26" s="65">
        <v>3</v>
      </c>
    </row>
    <row r="27" spans="1:6" s="84" customFormat="1" ht="33" x14ac:dyDescent="0.25">
      <c r="A27" s="34">
        <v>24</v>
      </c>
      <c r="B27" s="66" t="s">
        <v>3424</v>
      </c>
      <c r="C27" s="66" t="s">
        <v>3425</v>
      </c>
      <c r="D27" s="66" t="s">
        <v>3426</v>
      </c>
      <c r="E27" s="66">
        <v>16</v>
      </c>
      <c r="F27" s="66">
        <v>83</v>
      </c>
    </row>
    <row r="28" spans="1:6" s="84" customFormat="1" ht="49.5" x14ac:dyDescent="0.25">
      <c r="A28" s="34">
        <v>25</v>
      </c>
      <c r="B28" s="65" t="s">
        <v>3427</v>
      </c>
      <c r="C28" s="65" t="s">
        <v>3388</v>
      </c>
      <c r="D28" s="65" t="s">
        <v>3428</v>
      </c>
      <c r="E28" s="23">
        <v>41</v>
      </c>
      <c r="F28" s="65">
        <v>106</v>
      </c>
    </row>
    <row r="29" spans="1:6" s="84" customFormat="1" ht="33" x14ac:dyDescent="0.25">
      <c r="A29" s="34">
        <v>26</v>
      </c>
      <c r="B29" s="65" t="s">
        <v>3429</v>
      </c>
      <c r="C29" s="65" t="s">
        <v>3386</v>
      </c>
      <c r="D29" s="65" t="s">
        <v>3213</v>
      </c>
      <c r="E29" s="23">
        <v>41</v>
      </c>
      <c r="F29" s="65">
        <v>273</v>
      </c>
    </row>
    <row r="30" spans="1:6" s="84" customFormat="1" ht="33" x14ac:dyDescent="0.25">
      <c r="A30" s="34">
        <v>27</v>
      </c>
      <c r="B30" s="65" t="s">
        <v>3431</v>
      </c>
      <c r="C30" s="142" t="s">
        <v>3425</v>
      </c>
      <c r="D30" s="65" t="s">
        <v>3432</v>
      </c>
      <c r="E30" s="154">
        <v>30</v>
      </c>
      <c r="F30" s="155">
        <v>16</v>
      </c>
    </row>
    <row r="31" spans="1:6" s="84" customFormat="1" ht="49.5" x14ac:dyDescent="0.25">
      <c r="A31" s="34">
        <v>28</v>
      </c>
      <c r="B31" s="65" t="s">
        <v>3433</v>
      </c>
      <c r="C31" s="142" t="s">
        <v>3388</v>
      </c>
      <c r="D31" s="65" t="s">
        <v>3434</v>
      </c>
      <c r="E31" s="156">
        <v>42</v>
      </c>
      <c r="F31" s="157">
        <v>66</v>
      </c>
    </row>
    <row r="32" spans="1:6" s="84" customFormat="1" ht="49.5" x14ac:dyDescent="0.25">
      <c r="A32" s="34">
        <v>29</v>
      </c>
      <c r="B32" s="65" t="s">
        <v>3435</v>
      </c>
      <c r="C32" s="65" t="s">
        <v>3430</v>
      </c>
      <c r="D32" s="65" t="s">
        <v>3402</v>
      </c>
      <c r="E32" s="23">
        <v>36</v>
      </c>
      <c r="F32" s="65">
        <v>9</v>
      </c>
    </row>
    <row r="33" spans="1:6" s="84" customFormat="1" ht="33" x14ac:dyDescent="0.25">
      <c r="A33" s="34">
        <v>30</v>
      </c>
      <c r="B33" s="65" t="s">
        <v>3436</v>
      </c>
      <c r="C33" s="65" t="s">
        <v>3430</v>
      </c>
      <c r="D33" s="65" t="s">
        <v>3437</v>
      </c>
      <c r="E33" s="23">
        <v>31</v>
      </c>
      <c r="F33" s="65">
        <v>35</v>
      </c>
    </row>
    <row r="34" spans="1:6" s="84" customFormat="1" ht="49.5" x14ac:dyDescent="0.25">
      <c r="A34" s="34">
        <v>31</v>
      </c>
      <c r="B34" s="65" t="s">
        <v>3438</v>
      </c>
      <c r="C34" s="65" t="s">
        <v>3439</v>
      </c>
      <c r="D34" s="65" t="s">
        <v>3440</v>
      </c>
      <c r="E34" s="154">
        <v>31</v>
      </c>
      <c r="F34" s="155">
        <v>15</v>
      </c>
    </row>
    <row r="35" spans="1:6" s="84" customFormat="1" ht="33" x14ac:dyDescent="0.25">
      <c r="A35" s="34">
        <v>32</v>
      </c>
      <c r="B35" s="65" t="s">
        <v>3441</v>
      </c>
      <c r="C35" s="65" t="s">
        <v>3382</v>
      </c>
      <c r="D35" s="65" t="s">
        <v>3382</v>
      </c>
      <c r="E35" s="23">
        <v>32</v>
      </c>
      <c r="F35" s="65">
        <v>73</v>
      </c>
    </row>
    <row r="36" spans="1:6" s="84" customFormat="1" ht="121.5" customHeight="1" x14ac:dyDescent="0.25">
      <c r="A36" s="34">
        <v>33</v>
      </c>
      <c r="B36" s="65" t="s">
        <v>3442</v>
      </c>
      <c r="C36" s="65" t="s">
        <v>3443</v>
      </c>
      <c r="D36" s="65" t="s">
        <v>3444</v>
      </c>
      <c r="E36" s="23">
        <v>7</v>
      </c>
      <c r="F36" s="65">
        <v>403</v>
      </c>
    </row>
    <row r="37" spans="1:6" s="84" customFormat="1" ht="33" x14ac:dyDescent="0.25">
      <c r="A37" s="34">
        <v>34</v>
      </c>
      <c r="B37" s="65" t="s">
        <v>3445</v>
      </c>
      <c r="C37" s="65" t="s">
        <v>3388</v>
      </c>
      <c r="D37" s="65" t="s">
        <v>3446</v>
      </c>
      <c r="E37" s="23">
        <v>42</v>
      </c>
      <c r="F37" s="65">
        <v>154</v>
      </c>
    </row>
    <row r="38" spans="1:6" s="84" customFormat="1" ht="49.5" x14ac:dyDescent="0.25">
      <c r="A38" s="34">
        <v>35</v>
      </c>
      <c r="B38" s="65" t="s">
        <v>1427</v>
      </c>
      <c r="C38" s="65" t="s">
        <v>3447</v>
      </c>
      <c r="D38" s="65" t="s">
        <v>3448</v>
      </c>
      <c r="E38" s="23">
        <v>15</v>
      </c>
      <c r="F38" s="65">
        <v>49</v>
      </c>
    </row>
    <row r="39" spans="1:6" s="84" customFormat="1" ht="49.5" x14ac:dyDescent="0.25">
      <c r="A39" s="34">
        <v>36</v>
      </c>
      <c r="B39" s="65" t="s">
        <v>3449</v>
      </c>
      <c r="C39" s="65" t="s">
        <v>3450</v>
      </c>
      <c r="D39" s="65" t="s">
        <v>3451</v>
      </c>
      <c r="E39" s="23">
        <v>14</v>
      </c>
      <c r="F39" s="65">
        <v>185</v>
      </c>
    </row>
    <row r="40" spans="1:6" s="84" customFormat="1" ht="33" x14ac:dyDescent="0.25">
      <c r="A40" s="34">
        <v>37</v>
      </c>
      <c r="B40" s="65" t="s">
        <v>3453</v>
      </c>
      <c r="C40" s="65" t="s">
        <v>3452</v>
      </c>
      <c r="D40" s="65" t="s">
        <v>3407</v>
      </c>
      <c r="E40" s="23">
        <v>32</v>
      </c>
      <c r="F40" s="65">
        <v>30</v>
      </c>
    </row>
    <row r="41" spans="1:6" s="84" customFormat="1" ht="49.5" x14ac:dyDescent="0.25">
      <c r="A41" s="34">
        <v>38</v>
      </c>
      <c r="B41" s="65" t="s">
        <v>3454</v>
      </c>
      <c r="C41" s="65" t="s">
        <v>3455</v>
      </c>
      <c r="D41" s="65" t="s">
        <v>3451</v>
      </c>
      <c r="E41" s="23">
        <v>14</v>
      </c>
      <c r="F41" s="65">
        <v>233</v>
      </c>
    </row>
    <row r="42" spans="1:6" s="84" customFormat="1" ht="49.5" x14ac:dyDescent="0.25">
      <c r="A42" s="34">
        <v>39</v>
      </c>
      <c r="B42" s="65" t="s">
        <v>3456</v>
      </c>
      <c r="C42" s="65" t="s">
        <v>3376</v>
      </c>
      <c r="D42" s="65" t="s">
        <v>3451</v>
      </c>
      <c r="E42" s="23">
        <v>14</v>
      </c>
      <c r="F42" s="65">
        <v>64</v>
      </c>
    </row>
    <row r="43" spans="1:6" s="84" customFormat="1" ht="33" x14ac:dyDescent="0.25">
      <c r="A43" s="34">
        <v>40</v>
      </c>
      <c r="B43" s="65" t="s">
        <v>3849</v>
      </c>
      <c r="C43" s="65" t="s">
        <v>3452</v>
      </c>
      <c r="D43" s="65" t="s">
        <v>3850</v>
      </c>
      <c r="E43" s="23">
        <v>36</v>
      </c>
      <c r="F43" s="65">
        <v>119</v>
      </c>
    </row>
    <row r="44" spans="1:6" s="84" customFormat="1" ht="49.5" x14ac:dyDescent="0.25">
      <c r="A44" s="34">
        <v>41</v>
      </c>
      <c r="B44" s="65" t="s">
        <v>3457</v>
      </c>
      <c r="C44" s="65" t="s">
        <v>3376</v>
      </c>
      <c r="D44" s="65" t="s">
        <v>3458</v>
      </c>
      <c r="E44" s="23">
        <v>15</v>
      </c>
      <c r="F44" s="65">
        <v>63</v>
      </c>
    </row>
    <row r="45" spans="1:6" s="84" customFormat="1" ht="49.5" x14ac:dyDescent="0.25">
      <c r="A45" s="34">
        <v>42</v>
      </c>
      <c r="B45" s="65" t="s">
        <v>3459</v>
      </c>
      <c r="C45" s="65" t="s">
        <v>3455</v>
      </c>
      <c r="D45" s="65" t="s">
        <v>3460</v>
      </c>
      <c r="E45" s="23">
        <v>11</v>
      </c>
      <c r="F45" s="23">
        <v>99</v>
      </c>
    </row>
    <row r="46" spans="1:6" s="84" customFormat="1" ht="33" x14ac:dyDescent="0.25">
      <c r="A46" s="34">
        <v>43</v>
      </c>
      <c r="B46" s="65" t="s">
        <v>3461</v>
      </c>
      <c r="C46" s="65" t="s">
        <v>3462</v>
      </c>
      <c r="D46" s="65" t="s">
        <v>3371</v>
      </c>
      <c r="E46" s="23">
        <v>35</v>
      </c>
      <c r="F46" s="65">
        <v>73</v>
      </c>
    </row>
    <row r="47" spans="1:6" s="84" customFormat="1" ht="33" x14ac:dyDescent="0.25">
      <c r="A47" s="34">
        <v>44</v>
      </c>
      <c r="B47" s="65" t="s">
        <v>3463</v>
      </c>
      <c r="C47" s="65" t="s">
        <v>3462</v>
      </c>
      <c r="D47" s="65" t="s">
        <v>3464</v>
      </c>
      <c r="E47" s="23">
        <v>32</v>
      </c>
      <c r="F47" s="65">
        <v>60</v>
      </c>
    </row>
    <row r="48" spans="1:6" s="84" customFormat="1" ht="66" x14ac:dyDescent="0.25">
      <c r="A48" s="34">
        <v>45</v>
      </c>
      <c r="B48" s="65" t="s">
        <v>3465</v>
      </c>
      <c r="C48" s="65" t="s">
        <v>3466</v>
      </c>
      <c r="D48" s="65" t="s">
        <v>3467</v>
      </c>
      <c r="E48" s="23">
        <v>39</v>
      </c>
      <c r="F48" s="65">
        <v>174</v>
      </c>
    </row>
    <row r="49" spans="1:6" s="84" customFormat="1" ht="49.5" x14ac:dyDescent="0.25">
      <c r="A49" s="34">
        <v>46</v>
      </c>
      <c r="B49" s="65" t="s">
        <v>3468</v>
      </c>
      <c r="C49" s="65" t="s">
        <v>3455</v>
      </c>
      <c r="D49" s="65" t="s">
        <v>3450</v>
      </c>
      <c r="E49" s="23">
        <v>11</v>
      </c>
      <c r="F49" s="65">
        <v>204</v>
      </c>
    </row>
    <row r="50" spans="1:6" s="84" customFormat="1" ht="33" x14ac:dyDescent="0.25">
      <c r="A50" s="34">
        <v>47</v>
      </c>
      <c r="B50" s="65" t="s">
        <v>3469</v>
      </c>
      <c r="C50" s="65" t="s">
        <v>3373</v>
      </c>
      <c r="D50" s="65" t="s">
        <v>3470</v>
      </c>
      <c r="E50" s="23">
        <v>9</v>
      </c>
      <c r="F50" s="65">
        <v>115</v>
      </c>
    </row>
    <row r="51" spans="1:6" s="84" customFormat="1" ht="49.5" x14ac:dyDescent="0.25">
      <c r="A51" s="34">
        <v>48</v>
      </c>
      <c r="B51" s="65" t="s">
        <v>3471</v>
      </c>
      <c r="C51" s="65" t="s">
        <v>3472</v>
      </c>
      <c r="D51" s="65" t="s">
        <v>3473</v>
      </c>
      <c r="E51" s="23">
        <v>14</v>
      </c>
      <c r="F51" s="65">
        <v>209</v>
      </c>
    </row>
    <row r="52" spans="1:6" s="84" customFormat="1" ht="49.5" x14ac:dyDescent="0.25">
      <c r="A52" s="34">
        <v>49</v>
      </c>
      <c r="B52" s="65" t="s">
        <v>3474</v>
      </c>
      <c r="C52" s="65" t="s">
        <v>3475</v>
      </c>
      <c r="D52" s="65" t="s">
        <v>3476</v>
      </c>
      <c r="E52" s="23">
        <v>14</v>
      </c>
      <c r="F52" s="65">
        <v>329</v>
      </c>
    </row>
    <row r="53" spans="1:6" s="84" customFormat="1" ht="49.5" x14ac:dyDescent="0.25">
      <c r="A53" s="34">
        <v>50</v>
      </c>
      <c r="B53" s="65" t="s">
        <v>3477</v>
      </c>
      <c r="C53" s="65" t="s">
        <v>3478</v>
      </c>
      <c r="D53" s="65" t="s">
        <v>3479</v>
      </c>
      <c r="E53" s="23">
        <v>3</v>
      </c>
      <c r="F53" s="65">
        <v>253</v>
      </c>
    </row>
    <row r="54" spans="1:6" s="84" customFormat="1" ht="49.5" x14ac:dyDescent="0.25">
      <c r="A54" s="34">
        <v>51</v>
      </c>
      <c r="B54" s="65" t="s">
        <v>3480</v>
      </c>
      <c r="C54" s="65" t="s">
        <v>3384</v>
      </c>
      <c r="D54" s="65" t="s">
        <v>3451</v>
      </c>
      <c r="E54" s="23">
        <v>14</v>
      </c>
      <c r="F54" s="65">
        <v>193</v>
      </c>
    </row>
    <row r="55" spans="1:6" s="84" customFormat="1" ht="49.5" x14ac:dyDescent="0.25">
      <c r="A55" s="34">
        <v>52</v>
      </c>
      <c r="B55" s="65" t="s">
        <v>3481</v>
      </c>
      <c r="C55" s="65" t="s">
        <v>3482</v>
      </c>
      <c r="D55" s="65" t="s">
        <v>3377</v>
      </c>
      <c r="E55" s="23">
        <v>14</v>
      </c>
      <c r="F55" s="65">
        <v>18</v>
      </c>
    </row>
    <row r="56" spans="1:6" s="84" customFormat="1" ht="49.5" x14ac:dyDescent="0.25">
      <c r="A56" s="34">
        <v>53</v>
      </c>
      <c r="B56" s="65" t="s">
        <v>3483</v>
      </c>
      <c r="C56" s="65" t="s">
        <v>3455</v>
      </c>
      <c r="D56" s="65" t="s">
        <v>3484</v>
      </c>
      <c r="E56" s="23">
        <v>3</v>
      </c>
      <c r="F56" s="65">
        <v>211</v>
      </c>
    </row>
    <row r="57" spans="1:6" s="84" customFormat="1" ht="66" x14ac:dyDescent="0.25">
      <c r="A57" s="34">
        <v>54</v>
      </c>
      <c r="B57" s="65" t="s">
        <v>3851</v>
      </c>
      <c r="C57" s="199" t="s">
        <v>3425</v>
      </c>
      <c r="D57" s="65" t="s">
        <v>3852</v>
      </c>
      <c r="E57" s="23">
        <v>17</v>
      </c>
      <c r="F57" s="65">
        <v>16</v>
      </c>
    </row>
    <row r="58" spans="1:6" s="84" customFormat="1" ht="49.5" x14ac:dyDescent="0.25">
      <c r="A58" s="34">
        <v>55</v>
      </c>
      <c r="B58" s="65" t="s">
        <v>3486</v>
      </c>
      <c r="C58" s="65" t="s">
        <v>3455</v>
      </c>
      <c r="D58" s="65" t="s">
        <v>3450</v>
      </c>
      <c r="E58" s="23">
        <v>3</v>
      </c>
      <c r="F58" s="65">
        <v>151</v>
      </c>
    </row>
    <row r="59" spans="1:6" s="84" customFormat="1" ht="49.5" x14ac:dyDescent="0.25">
      <c r="A59" s="34">
        <v>56</v>
      </c>
      <c r="B59" s="65" t="s">
        <v>3487</v>
      </c>
      <c r="C59" s="65" t="s">
        <v>3443</v>
      </c>
      <c r="D59" s="65" t="s">
        <v>3488</v>
      </c>
      <c r="E59" s="23">
        <v>6</v>
      </c>
      <c r="F59" s="65">
        <v>51</v>
      </c>
    </row>
    <row r="60" spans="1:6" s="84" customFormat="1" ht="33" x14ac:dyDescent="0.25">
      <c r="A60" s="34">
        <v>57</v>
      </c>
      <c r="B60" s="65" t="s">
        <v>3489</v>
      </c>
      <c r="C60" s="65" t="s">
        <v>3490</v>
      </c>
      <c r="D60" s="65" t="s">
        <v>3491</v>
      </c>
      <c r="E60" s="23">
        <v>39</v>
      </c>
      <c r="F60" s="65">
        <v>177</v>
      </c>
    </row>
    <row r="61" spans="1:6" s="84" customFormat="1" ht="33" x14ac:dyDescent="0.25">
      <c r="A61" s="34">
        <v>58</v>
      </c>
      <c r="B61" s="65" t="s">
        <v>3493</v>
      </c>
      <c r="C61" s="65" t="s">
        <v>3466</v>
      </c>
      <c r="D61" s="65" t="s">
        <v>3494</v>
      </c>
      <c r="E61" s="23">
        <v>39</v>
      </c>
      <c r="F61" s="65">
        <v>36</v>
      </c>
    </row>
    <row r="62" spans="1:6" s="84" customFormat="1" ht="49.5" x14ac:dyDescent="0.25">
      <c r="A62" s="34">
        <v>59</v>
      </c>
      <c r="B62" s="65" t="s">
        <v>3496</v>
      </c>
      <c r="C62" s="65" t="s">
        <v>3497</v>
      </c>
      <c r="D62" s="65" t="s">
        <v>3494</v>
      </c>
      <c r="E62" s="23">
        <v>35</v>
      </c>
      <c r="F62" s="65">
        <v>109</v>
      </c>
    </row>
    <row r="63" spans="1:6" s="84" customFormat="1" ht="49.5" x14ac:dyDescent="0.25">
      <c r="A63" s="34">
        <v>60</v>
      </c>
      <c r="B63" s="65" t="s">
        <v>3498</v>
      </c>
      <c r="C63" s="65" t="s">
        <v>3376</v>
      </c>
      <c r="D63" s="65" t="s">
        <v>3476</v>
      </c>
      <c r="E63" s="23">
        <v>11</v>
      </c>
      <c r="F63" s="65">
        <v>129</v>
      </c>
    </row>
    <row r="64" spans="1:6" s="84" customFormat="1" ht="49.5" x14ac:dyDescent="0.25">
      <c r="A64" s="34">
        <v>61</v>
      </c>
      <c r="B64" s="65" t="s">
        <v>3499</v>
      </c>
      <c r="C64" s="65" t="s">
        <v>3500</v>
      </c>
      <c r="D64" s="65" t="s">
        <v>3377</v>
      </c>
      <c r="E64" s="23">
        <v>11</v>
      </c>
      <c r="F64" s="65">
        <v>121</v>
      </c>
    </row>
    <row r="65" spans="1:6" s="84" customFormat="1" ht="49.5" x14ac:dyDescent="0.25">
      <c r="A65" s="34">
        <v>62</v>
      </c>
      <c r="B65" s="65" t="s">
        <v>3501</v>
      </c>
      <c r="C65" s="65" t="s">
        <v>3376</v>
      </c>
      <c r="D65" s="65" t="s">
        <v>3451</v>
      </c>
      <c r="E65" s="23">
        <v>14</v>
      </c>
      <c r="F65" s="65">
        <v>83</v>
      </c>
    </row>
    <row r="66" spans="1:6" s="84" customFormat="1" ht="49.5" x14ac:dyDescent="0.25">
      <c r="A66" s="34">
        <v>63</v>
      </c>
      <c r="B66" s="65" t="s">
        <v>3502</v>
      </c>
      <c r="C66" s="65" t="s">
        <v>3503</v>
      </c>
      <c r="D66" s="65" t="s">
        <v>3504</v>
      </c>
      <c r="E66" s="23">
        <v>19</v>
      </c>
      <c r="F66" s="65">
        <v>122</v>
      </c>
    </row>
    <row r="67" spans="1:6" s="84" customFormat="1" ht="49.5" x14ac:dyDescent="0.25">
      <c r="A67" s="34">
        <v>64</v>
      </c>
      <c r="B67" s="65" t="s">
        <v>3505</v>
      </c>
      <c r="C67" s="65" t="s">
        <v>3376</v>
      </c>
      <c r="D67" s="65" t="s">
        <v>3377</v>
      </c>
      <c r="E67" s="23">
        <v>10</v>
      </c>
      <c r="F67" s="65">
        <v>18</v>
      </c>
    </row>
    <row r="68" spans="1:6" s="84" customFormat="1" ht="49.5" x14ac:dyDescent="0.25">
      <c r="A68" s="34">
        <v>65</v>
      </c>
      <c r="B68" s="65" t="s">
        <v>3506</v>
      </c>
      <c r="C68" s="65" t="s">
        <v>3376</v>
      </c>
      <c r="D68" s="65" t="s">
        <v>3451</v>
      </c>
      <c r="E68" s="23">
        <v>14</v>
      </c>
      <c r="F68" s="65">
        <v>313</v>
      </c>
    </row>
    <row r="69" spans="1:6" s="84" customFormat="1" ht="49.5" x14ac:dyDescent="0.25">
      <c r="A69" s="34">
        <v>66</v>
      </c>
      <c r="B69" s="65" t="s">
        <v>3507</v>
      </c>
      <c r="C69" s="65" t="s">
        <v>3508</v>
      </c>
      <c r="D69" s="65" t="s">
        <v>3509</v>
      </c>
      <c r="E69" s="23">
        <v>27</v>
      </c>
      <c r="F69" s="65">
        <v>53</v>
      </c>
    </row>
    <row r="70" spans="1:6" s="84" customFormat="1" ht="33" x14ac:dyDescent="0.25">
      <c r="A70" s="34">
        <v>67</v>
      </c>
      <c r="B70" s="65" t="s">
        <v>3510</v>
      </c>
      <c r="C70" s="65" t="s">
        <v>3511</v>
      </c>
      <c r="D70" s="65"/>
      <c r="E70" s="23">
        <v>41</v>
      </c>
      <c r="F70" s="65">
        <v>181</v>
      </c>
    </row>
    <row r="71" spans="1:6" s="84" customFormat="1" ht="49.5" x14ac:dyDescent="0.25">
      <c r="A71" s="34">
        <v>68</v>
      </c>
      <c r="B71" s="65" t="s">
        <v>3512</v>
      </c>
      <c r="C71" s="65" t="s">
        <v>3455</v>
      </c>
      <c r="D71" s="65" t="s">
        <v>3450</v>
      </c>
      <c r="E71" s="23">
        <v>11</v>
      </c>
      <c r="F71" s="65">
        <v>235</v>
      </c>
    </row>
    <row r="72" spans="1:6" s="84" customFormat="1" ht="33" x14ac:dyDescent="0.25">
      <c r="A72" s="34">
        <v>69</v>
      </c>
      <c r="B72" s="65" t="s">
        <v>3513</v>
      </c>
      <c r="C72" s="65" t="s">
        <v>3514</v>
      </c>
      <c r="D72" s="65" t="s">
        <v>3407</v>
      </c>
      <c r="E72" s="23">
        <v>31</v>
      </c>
      <c r="F72" s="65">
        <v>83</v>
      </c>
    </row>
    <row r="73" spans="1:6" s="84" customFormat="1" ht="49.5" x14ac:dyDescent="0.25">
      <c r="A73" s="34">
        <v>70</v>
      </c>
      <c r="B73" s="65" t="s">
        <v>3517</v>
      </c>
      <c r="C73" s="65" t="s">
        <v>3515</v>
      </c>
      <c r="D73" s="65" t="s">
        <v>3484</v>
      </c>
      <c r="E73" s="23">
        <v>15</v>
      </c>
      <c r="F73" s="65">
        <v>164</v>
      </c>
    </row>
    <row r="74" spans="1:6" s="84" customFormat="1" ht="33" x14ac:dyDescent="0.25">
      <c r="A74" s="34">
        <v>71</v>
      </c>
      <c r="B74" s="65" t="s">
        <v>3518</v>
      </c>
      <c r="C74" s="65" t="s">
        <v>3462</v>
      </c>
      <c r="D74" s="65" t="s">
        <v>3485</v>
      </c>
      <c r="E74" s="23">
        <v>37</v>
      </c>
      <c r="F74" s="65">
        <v>186</v>
      </c>
    </row>
    <row r="75" spans="1:6" s="84" customFormat="1" ht="33" x14ac:dyDescent="0.25">
      <c r="A75" s="34">
        <v>72</v>
      </c>
      <c r="B75" s="65" t="s">
        <v>3519</v>
      </c>
      <c r="C75" s="65" t="s">
        <v>3520</v>
      </c>
      <c r="D75" s="65" t="s">
        <v>3520</v>
      </c>
      <c r="E75" s="23">
        <v>26</v>
      </c>
      <c r="F75" s="65">
        <v>14</v>
      </c>
    </row>
    <row r="76" spans="1:6" s="84" customFormat="1" ht="49.5" x14ac:dyDescent="0.25">
      <c r="A76" s="34">
        <v>73</v>
      </c>
      <c r="B76" s="65" t="s">
        <v>3521</v>
      </c>
      <c r="C76" s="65" t="s">
        <v>3490</v>
      </c>
      <c r="D76" s="65" t="s">
        <v>3522</v>
      </c>
      <c r="E76" s="23">
        <v>40</v>
      </c>
      <c r="F76" s="65">
        <v>94</v>
      </c>
    </row>
    <row r="77" spans="1:6" s="84" customFormat="1" ht="49.5" x14ac:dyDescent="0.25">
      <c r="A77" s="34">
        <v>74</v>
      </c>
      <c r="B77" s="65" t="s">
        <v>3523</v>
      </c>
      <c r="C77" s="65" t="s">
        <v>3524</v>
      </c>
      <c r="D77" s="65" t="s">
        <v>3525</v>
      </c>
      <c r="E77" s="23">
        <v>30</v>
      </c>
      <c r="F77" s="65">
        <v>26</v>
      </c>
    </row>
    <row r="78" spans="1:6" s="84" customFormat="1" ht="33" x14ac:dyDescent="0.25">
      <c r="A78" s="34">
        <v>75</v>
      </c>
      <c r="B78" s="65" t="s">
        <v>3526</v>
      </c>
      <c r="C78" s="65" t="s">
        <v>3527</v>
      </c>
      <c r="D78" s="65" t="s">
        <v>3528</v>
      </c>
      <c r="E78" s="23">
        <v>19</v>
      </c>
      <c r="F78" s="65">
        <v>169</v>
      </c>
    </row>
    <row r="79" spans="1:6" s="84" customFormat="1" ht="33" x14ac:dyDescent="0.25">
      <c r="A79" s="34">
        <v>76</v>
      </c>
      <c r="B79" s="141" t="s">
        <v>3529</v>
      </c>
      <c r="C79" s="65" t="s">
        <v>3530</v>
      </c>
      <c r="D79" s="141" t="s">
        <v>3370</v>
      </c>
      <c r="E79" s="23">
        <v>38</v>
      </c>
      <c r="F79" s="65">
        <v>124</v>
      </c>
    </row>
    <row r="80" spans="1:6" s="84" customFormat="1" ht="49.5" x14ac:dyDescent="0.25">
      <c r="A80" s="34">
        <v>77</v>
      </c>
      <c r="B80" s="141" t="s">
        <v>3531</v>
      </c>
      <c r="C80" s="65" t="s">
        <v>3532</v>
      </c>
      <c r="D80" s="141" t="s">
        <v>3533</v>
      </c>
      <c r="E80" s="23">
        <v>41</v>
      </c>
      <c r="F80" s="65">
        <v>256</v>
      </c>
    </row>
    <row r="81" spans="1:6" s="84" customFormat="1" ht="30" x14ac:dyDescent="0.25">
      <c r="A81" s="34">
        <v>78</v>
      </c>
      <c r="B81" s="141" t="s">
        <v>3534</v>
      </c>
      <c r="C81" s="65" t="s">
        <v>3430</v>
      </c>
      <c r="D81" s="194" t="s">
        <v>3846</v>
      </c>
      <c r="E81" s="23">
        <v>31</v>
      </c>
      <c r="F81" s="65">
        <v>198</v>
      </c>
    </row>
    <row r="82" spans="1:6" s="84" customFormat="1" ht="49.5" x14ac:dyDescent="0.25">
      <c r="A82" s="34">
        <v>79</v>
      </c>
      <c r="B82" s="141" t="s">
        <v>3535</v>
      </c>
      <c r="C82" s="65" t="s">
        <v>3536</v>
      </c>
      <c r="D82" s="141" t="s">
        <v>3537</v>
      </c>
      <c r="E82" s="156">
        <v>31</v>
      </c>
      <c r="F82" s="157">
        <v>66</v>
      </c>
    </row>
    <row r="83" spans="1:6" s="84" customFormat="1" ht="49.5" x14ac:dyDescent="0.25">
      <c r="A83" s="34">
        <v>80</v>
      </c>
      <c r="B83" s="65" t="s">
        <v>3538</v>
      </c>
      <c r="C83" s="65" t="s">
        <v>3539</v>
      </c>
      <c r="D83" s="65" t="s">
        <v>3540</v>
      </c>
      <c r="E83" s="23">
        <v>38</v>
      </c>
      <c r="F83" s="65">
        <v>60</v>
      </c>
    </row>
    <row r="84" spans="1:6" s="84" customFormat="1" ht="49.5" x14ac:dyDescent="0.25">
      <c r="A84" s="34">
        <v>81</v>
      </c>
      <c r="B84" s="65" t="s">
        <v>3541</v>
      </c>
      <c r="C84" s="65" t="s">
        <v>3539</v>
      </c>
      <c r="D84" s="65" t="s">
        <v>3542</v>
      </c>
      <c r="E84" s="23">
        <v>38</v>
      </c>
      <c r="F84" s="65">
        <v>44</v>
      </c>
    </row>
    <row r="85" spans="1:6" s="84" customFormat="1" ht="49.5" x14ac:dyDescent="0.25">
      <c r="A85" s="34">
        <v>82</v>
      </c>
      <c r="B85" s="65" t="s">
        <v>3543</v>
      </c>
      <c r="C85" s="65" t="s">
        <v>3447</v>
      </c>
      <c r="D85" s="65" t="s">
        <v>3484</v>
      </c>
      <c r="E85" s="23">
        <v>15</v>
      </c>
      <c r="F85" s="65">
        <v>88</v>
      </c>
    </row>
    <row r="86" spans="1:6" s="84" customFormat="1" ht="49.5" x14ac:dyDescent="0.25">
      <c r="A86" s="34">
        <v>83</v>
      </c>
      <c r="B86" s="65" t="s">
        <v>3544</v>
      </c>
      <c r="C86" s="65" t="s">
        <v>3545</v>
      </c>
      <c r="D86" s="65" t="s">
        <v>3546</v>
      </c>
      <c r="E86" s="23">
        <v>41</v>
      </c>
      <c r="F86" s="65">
        <v>254</v>
      </c>
    </row>
    <row r="87" spans="1:6" s="84" customFormat="1" ht="49.5" x14ac:dyDescent="0.25">
      <c r="A87" s="34">
        <v>84</v>
      </c>
      <c r="B87" s="141" t="s">
        <v>3547</v>
      </c>
      <c r="C87" s="65" t="s">
        <v>3548</v>
      </c>
      <c r="D87" s="141" t="s">
        <v>3549</v>
      </c>
      <c r="E87" s="23">
        <v>41</v>
      </c>
      <c r="F87" s="65">
        <v>302</v>
      </c>
    </row>
    <row r="88" spans="1:6" s="84" customFormat="1" ht="49.5" x14ac:dyDescent="0.25">
      <c r="A88" s="34">
        <v>85</v>
      </c>
      <c r="B88" s="65" t="s">
        <v>3550</v>
      </c>
      <c r="C88" s="65" t="s">
        <v>3551</v>
      </c>
      <c r="D88" s="65" t="s">
        <v>3484</v>
      </c>
      <c r="E88" s="23">
        <v>15</v>
      </c>
      <c r="F88" s="65">
        <v>93</v>
      </c>
    </row>
    <row r="89" spans="1:6" s="84" customFormat="1" ht="49.5" x14ac:dyDescent="0.25">
      <c r="A89" s="34">
        <v>86</v>
      </c>
      <c r="B89" s="65" t="s">
        <v>3552</v>
      </c>
      <c r="C89" s="65" t="s">
        <v>3455</v>
      </c>
      <c r="D89" s="65" t="s">
        <v>3484</v>
      </c>
      <c r="E89" s="23">
        <v>14</v>
      </c>
      <c r="F89" s="65">
        <v>83</v>
      </c>
    </row>
    <row r="90" spans="1:6" s="84" customFormat="1" ht="49.5" x14ac:dyDescent="0.25">
      <c r="A90" s="34">
        <v>87</v>
      </c>
      <c r="B90" s="65" t="s">
        <v>3553</v>
      </c>
      <c r="C90" s="65" t="s">
        <v>3450</v>
      </c>
      <c r="D90" s="65" t="s">
        <v>3479</v>
      </c>
      <c r="E90" s="23">
        <v>14</v>
      </c>
      <c r="F90" s="23">
        <v>334</v>
      </c>
    </row>
    <row r="91" spans="1:6" s="84" customFormat="1" ht="49.5" x14ac:dyDescent="0.25">
      <c r="A91" s="34">
        <v>88</v>
      </c>
      <c r="B91" s="65" t="s">
        <v>3554</v>
      </c>
      <c r="C91" s="65" t="s">
        <v>3455</v>
      </c>
      <c r="D91" s="65" t="s">
        <v>3450</v>
      </c>
      <c r="E91" s="23">
        <v>14</v>
      </c>
      <c r="F91" s="65">
        <v>63</v>
      </c>
    </row>
    <row r="92" spans="1:6" s="84" customFormat="1" ht="49.5" x14ac:dyDescent="0.25">
      <c r="A92" s="34">
        <v>89</v>
      </c>
      <c r="B92" s="65" t="s">
        <v>3555</v>
      </c>
      <c r="C92" s="65" t="s">
        <v>3384</v>
      </c>
      <c r="D92" s="65" t="s">
        <v>3450</v>
      </c>
      <c r="E92" s="23">
        <v>14</v>
      </c>
      <c r="F92" s="65">
        <v>170</v>
      </c>
    </row>
    <row r="93" spans="1:6" s="84" customFormat="1" ht="49.5" x14ac:dyDescent="0.25">
      <c r="A93" s="34">
        <v>90</v>
      </c>
      <c r="B93" s="65" t="s">
        <v>3556</v>
      </c>
      <c r="C93" s="65" t="s">
        <v>3384</v>
      </c>
      <c r="D93" s="65" t="s">
        <v>3450</v>
      </c>
      <c r="E93" s="23">
        <v>10</v>
      </c>
      <c r="F93" s="65">
        <v>51</v>
      </c>
    </row>
    <row r="94" spans="1:6" s="84" customFormat="1" ht="49.5" x14ac:dyDescent="0.25">
      <c r="A94" s="34">
        <v>91</v>
      </c>
      <c r="B94" s="65" t="s">
        <v>3557</v>
      </c>
      <c r="C94" s="65" t="s">
        <v>3384</v>
      </c>
      <c r="D94" s="65" t="s">
        <v>3450</v>
      </c>
      <c r="E94" s="23">
        <v>3</v>
      </c>
      <c r="F94" s="65">
        <v>199</v>
      </c>
    </row>
    <row r="95" spans="1:6" s="84" customFormat="1" ht="49.5" x14ac:dyDescent="0.25">
      <c r="A95" s="34">
        <v>92</v>
      </c>
      <c r="B95" s="65" t="s">
        <v>3558</v>
      </c>
      <c r="C95" s="65" t="s">
        <v>3426</v>
      </c>
      <c r="D95" s="65" t="s">
        <v>3559</v>
      </c>
      <c r="E95" s="23">
        <v>16</v>
      </c>
      <c r="F95" s="65">
        <v>330</v>
      </c>
    </row>
    <row r="96" spans="1:6" s="84" customFormat="1" ht="33" x14ac:dyDescent="0.25">
      <c r="A96" s="34">
        <v>93</v>
      </c>
      <c r="B96" s="65" t="s">
        <v>3561</v>
      </c>
      <c r="C96" s="65" t="s">
        <v>3455</v>
      </c>
      <c r="D96" s="65" t="s">
        <v>3560</v>
      </c>
      <c r="E96" s="23">
        <v>11</v>
      </c>
      <c r="F96" s="65">
        <v>75</v>
      </c>
    </row>
    <row r="97" spans="1:6" s="84" customFormat="1" ht="33" x14ac:dyDescent="0.25">
      <c r="A97" s="34">
        <v>94</v>
      </c>
      <c r="B97" s="65" t="s">
        <v>3562</v>
      </c>
      <c r="C97" s="65" t="s">
        <v>3455</v>
      </c>
      <c r="D97" s="65" t="s">
        <v>3560</v>
      </c>
      <c r="E97" s="23">
        <v>14</v>
      </c>
      <c r="F97" s="65">
        <v>62</v>
      </c>
    </row>
    <row r="98" spans="1:6" s="84" customFormat="1" ht="33" x14ac:dyDescent="0.25">
      <c r="A98" s="34">
        <v>95</v>
      </c>
      <c r="B98" s="65" t="s">
        <v>3563</v>
      </c>
      <c r="C98" s="65" t="s">
        <v>3443</v>
      </c>
      <c r="D98" s="65" t="s">
        <v>3560</v>
      </c>
      <c r="E98" s="23">
        <v>7</v>
      </c>
      <c r="F98" s="65">
        <v>111</v>
      </c>
    </row>
    <row r="99" spans="1:6" s="84" customFormat="1" ht="49.5" x14ac:dyDescent="0.25">
      <c r="A99" s="34">
        <v>96</v>
      </c>
      <c r="B99" s="65" t="s">
        <v>3564</v>
      </c>
      <c r="C99" s="65" t="s">
        <v>3455</v>
      </c>
      <c r="D99" s="65" t="s">
        <v>3451</v>
      </c>
      <c r="E99" s="23">
        <v>14</v>
      </c>
      <c r="F99" s="65">
        <v>140</v>
      </c>
    </row>
    <row r="100" spans="1:6" s="84" customFormat="1" ht="49.5" x14ac:dyDescent="0.25">
      <c r="A100" s="34">
        <v>97</v>
      </c>
      <c r="B100" s="65" t="s">
        <v>3565</v>
      </c>
      <c r="C100" s="65" t="s">
        <v>3455</v>
      </c>
      <c r="D100" s="65" t="s">
        <v>3451</v>
      </c>
      <c r="E100" s="23">
        <v>14</v>
      </c>
      <c r="F100" s="65">
        <v>172</v>
      </c>
    </row>
    <row r="101" spans="1:6" s="84" customFormat="1" ht="49.5" x14ac:dyDescent="0.25">
      <c r="A101" s="34">
        <v>98</v>
      </c>
      <c r="B101" s="65" t="s">
        <v>3566</v>
      </c>
      <c r="C101" s="65" t="s">
        <v>3384</v>
      </c>
      <c r="D101" s="65" t="s">
        <v>3450</v>
      </c>
      <c r="E101" s="23">
        <v>11</v>
      </c>
      <c r="F101" s="65">
        <v>143</v>
      </c>
    </row>
    <row r="102" spans="1:6" s="84" customFormat="1" ht="49.5" x14ac:dyDescent="0.25">
      <c r="A102" s="34">
        <v>99</v>
      </c>
      <c r="B102" s="65" t="s">
        <v>3567</v>
      </c>
      <c r="C102" s="65" t="s">
        <v>3515</v>
      </c>
      <c r="D102" s="65" t="s">
        <v>3484</v>
      </c>
      <c r="E102" s="23">
        <v>15</v>
      </c>
      <c r="F102" s="65">
        <v>33</v>
      </c>
    </row>
    <row r="103" spans="1:6" s="84" customFormat="1" ht="49.5" x14ac:dyDescent="0.25">
      <c r="A103" s="34">
        <v>100</v>
      </c>
      <c r="B103" s="65" t="s">
        <v>3568</v>
      </c>
      <c r="C103" s="65" t="s">
        <v>3213</v>
      </c>
      <c r="D103" s="65" t="s">
        <v>3569</v>
      </c>
      <c r="E103" s="23">
        <v>38</v>
      </c>
      <c r="F103" s="65">
        <v>102</v>
      </c>
    </row>
    <row r="104" spans="1:6" s="84" customFormat="1" ht="49.5" x14ac:dyDescent="0.3">
      <c r="A104" s="34">
        <v>101</v>
      </c>
      <c r="B104" s="65" t="s">
        <v>3570</v>
      </c>
      <c r="C104" s="65" t="s">
        <v>3455</v>
      </c>
      <c r="D104" s="65" t="s">
        <v>3450</v>
      </c>
      <c r="E104" s="159">
        <v>11</v>
      </c>
      <c r="F104" s="160">
        <v>113</v>
      </c>
    </row>
    <row r="105" spans="1:6" s="84" customFormat="1" ht="49.5" x14ac:dyDescent="0.25">
      <c r="A105" s="34">
        <v>102</v>
      </c>
      <c r="B105" s="65" t="s">
        <v>3571</v>
      </c>
      <c r="C105" s="65" t="s">
        <v>3495</v>
      </c>
      <c r="D105" s="65" t="s">
        <v>3444</v>
      </c>
      <c r="E105" s="23">
        <v>7</v>
      </c>
      <c r="F105" s="65">
        <v>440</v>
      </c>
    </row>
    <row r="106" spans="1:6" s="84" customFormat="1" ht="49.5" x14ac:dyDescent="0.25">
      <c r="A106" s="34">
        <v>103</v>
      </c>
      <c r="B106" s="65" t="s">
        <v>3572</v>
      </c>
      <c r="C106" s="65" t="s">
        <v>3455</v>
      </c>
      <c r="D106" s="65" t="s">
        <v>3450</v>
      </c>
      <c r="E106" s="23">
        <v>14</v>
      </c>
      <c r="F106" s="65">
        <v>118</v>
      </c>
    </row>
    <row r="107" spans="1:6" s="84" customFormat="1" ht="33" x14ac:dyDescent="0.25">
      <c r="A107" s="34">
        <v>104</v>
      </c>
      <c r="B107" s="65" t="s">
        <v>3573</v>
      </c>
      <c r="C107" s="65" t="s">
        <v>3417</v>
      </c>
      <c r="D107" s="65" t="s">
        <v>3574</v>
      </c>
      <c r="E107" s="23">
        <v>45</v>
      </c>
      <c r="F107" s="65">
        <v>131</v>
      </c>
    </row>
    <row r="108" spans="1:6" s="84" customFormat="1" ht="49.5" x14ac:dyDescent="0.25">
      <c r="A108" s="34">
        <v>105</v>
      </c>
      <c r="B108" s="65" t="s">
        <v>3575</v>
      </c>
      <c r="C108" s="65" t="s">
        <v>3576</v>
      </c>
      <c r="D108" s="65" t="s">
        <v>3371</v>
      </c>
      <c r="E108" s="23">
        <v>31</v>
      </c>
      <c r="F108" s="65">
        <v>54</v>
      </c>
    </row>
    <row r="109" spans="1:6" s="84" customFormat="1" ht="33" x14ac:dyDescent="0.25">
      <c r="A109" s="34">
        <v>106</v>
      </c>
      <c r="B109" s="23" t="s">
        <v>3577</v>
      </c>
      <c r="C109" s="23" t="s">
        <v>3578</v>
      </c>
      <c r="D109" s="23" t="s">
        <v>3579</v>
      </c>
      <c r="E109" s="23">
        <v>30</v>
      </c>
      <c r="F109" s="65">
        <v>66</v>
      </c>
    </row>
    <row r="110" spans="1:6" s="84" customFormat="1" ht="33" x14ac:dyDescent="0.25">
      <c r="A110" s="34">
        <v>107</v>
      </c>
      <c r="B110" s="23" t="s">
        <v>3580</v>
      </c>
      <c r="C110" s="23" t="s">
        <v>3452</v>
      </c>
      <c r="D110" s="23" t="s">
        <v>3452</v>
      </c>
      <c r="E110" s="23">
        <v>36</v>
      </c>
      <c r="F110" s="65">
        <v>249</v>
      </c>
    </row>
    <row r="111" spans="1:6" s="84" customFormat="1" ht="49.5" x14ac:dyDescent="0.25">
      <c r="A111" s="34">
        <v>108</v>
      </c>
      <c r="B111" s="23" t="s">
        <v>3581</v>
      </c>
      <c r="C111" s="23" t="s">
        <v>3376</v>
      </c>
      <c r="D111" s="23" t="s">
        <v>3479</v>
      </c>
      <c r="E111" s="23">
        <v>14</v>
      </c>
      <c r="F111" s="23">
        <v>69</v>
      </c>
    </row>
    <row r="112" spans="1:6" s="84" customFormat="1" ht="49.5" x14ac:dyDescent="0.25">
      <c r="A112" s="34">
        <v>109</v>
      </c>
      <c r="B112" s="23" t="s">
        <v>2803</v>
      </c>
      <c r="C112" s="23" t="s">
        <v>3516</v>
      </c>
      <c r="D112" s="23" t="s">
        <v>3516</v>
      </c>
      <c r="E112" s="23">
        <v>41</v>
      </c>
      <c r="F112" s="23">
        <v>319</v>
      </c>
    </row>
    <row r="113" spans="1:6" s="84" customFormat="1" ht="49.5" x14ac:dyDescent="0.25">
      <c r="A113" s="34">
        <v>110</v>
      </c>
      <c r="B113" s="23" t="s">
        <v>3582</v>
      </c>
      <c r="C113" s="23" t="s">
        <v>3376</v>
      </c>
      <c r="D113" s="23" t="s">
        <v>3583</v>
      </c>
      <c r="E113" s="23">
        <v>13</v>
      </c>
      <c r="F113" s="23">
        <v>127</v>
      </c>
    </row>
    <row r="114" spans="1:6" s="84" customFormat="1" ht="49.5" x14ac:dyDescent="0.25">
      <c r="A114" s="34">
        <v>111</v>
      </c>
      <c r="B114" s="23" t="s">
        <v>3584</v>
      </c>
      <c r="C114" s="23" t="s">
        <v>3376</v>
      </c>
      <c r="D114" s="23" t="s">
        <v>3476</v>
      </c>
      <c r="E114" s="23">
        <v>14</v>
      </c>
      <c r="F114" s="23">
        <v>35</v>
      </c>
    </row>
    <row r="115" spans="1:6" s="84" customFormat="1" ht="49.5" x14ac:dyDescent="0.25">
      <c r="A115" s="34">
        <v>112</v>
      </c>
      <c r="B115" s="16" t="s">
        <v>3585</v>
      </c>
      <c r="C115" s="23" t="s">
        <v>3376</v>
      </c>
      <c r="D115" s="23" t="s">
        <v>3376</v>
      </c>
      <c r="E115" s="16">
        <v>14</v>
      </c>
      <c r="F115" s="16">
        <v>126</v>
      </c>
    </row>
    <row r="116" spans="1:6" s="84" customFormat="1" ht="49.5" x14ac:dyDescent="0.25">
      <c r="A116" s="34">
        <v>113</v>
      </c>
      <c r="B116" s="23" t="s">
        <v>3586</v>
      </c>
      <c r="C116" s="23" t="s">
        <v>3376</v>
      </c>
      <c r="D116" s="23" t="s">
        <v>3476</v>
      </c>
      <c r="E116" s="23">
        <v>11</v>
      </c>
      <c r="F116" s="23">
        <v>193</v>
      </c>
    </row>
    <row r="117" spans="1:6" s="84" customFormat="1" ht="49.5" x14ac:dyDescent="0.25">
      <c r="A117" s="34">
        <v>114</v>
      </c>
      <c r="B117" s="23" t="s">
        <v>3587</v>
      </c>
      <c r="C117" s="23" t="s">
        <v>3376</v>
      </c>
      <c r="D117" s="23" t="s">
        <v>3476</v>
      </c>
      <c r="E117" s="25">
        <v>11</v>
      </c>
      <c r="F117" s="25">
        <v>173</v>
      </c>
    </row>
    <row r="118" spans="1:6" s="84" customFormat="1" ht="49.5" x14ac:dyDescent="0.25">
      <c r="A118" s="34">
        <v>115</v>
      </c>
      <c r="B118" s="23" t="s">
        <v>3588</v>
      </c>
      <c r="C118" s="23" t="s">
        <v>3376</v>
      </c>
      <c r="D118" s="23" t="s">
        <v>3376</v>
      </c>
      <c r="E118" s="25">
        <v>11</v>
      </c>
      <c r="F118" s="25">
        <v>204</v>
      </c>
    </row>
    <row r="119" spans="1:6" s="84" customFormat="1" ht="49.5" x14ac:dyDescent="0.25">
      <c r="A119" s="34">
        <v>116</v>
      </c>
      <c r="B119" s="16" t="s">
        <v>3589</v>
      </c>
      <c r="C119" s="23" t="s">
        <v>3376</v>
      </c>
      <c r="D119" s="23" t="s">
        <v>3590</v>
      </c>
      <c r="E119" s="23">
        <v>3</v>
      </c>
      <c r="F119" s="23">
        <v>222</v>
      </c>
    </row>
    <row r="120" spans="1:6" s="84" customFormat="1" ht="33" x14ac:dyDescent="0.25">
      <c r="A120" s="34">
        <v>117</v>
      </c>
      <c r="B120" s="23" t="s">
        <v>3591</v>
      </c>
      <c r="C120" s="16" t="s">
        <v>3592</v>
      </c>
      <c r="D120" s="16" t="s">
        <v>3592</v>
      </c>
      <c r="E120" s="25">
        <v>24</v>
      </c>
      <c r="F120" s="25">
        <v>51</v>
      </c>
    </row>
    <row r="121" spans="1:6" s="84" customFormat="1" ht="33" x14ac:dyDescent="0.25">
      <c r="A121" s="34">
        <v>118</v>
      </c>
      <c r="B121" s="16" t="s">
        <v>3492</v>
      </c>
      <c r="C121" s="16" t="s">
        <v>3452</v>
      </c>
      <c r="D121" s="16" t="s">
        <v>3452</v>
      </c>
      <c r="E121" s="16">
        <v>31</v>
      </c>
      <c r="F121" s="25">
        <v>168</v>
      </c>
    </row>
    <row r="122" spans="1:6" s="84" customFormat="1" ht="49.5" x14ac:dyDescent="0.25">
      <c r="A122" s="34">
        <v>119</v>
      </c>
      <c r="B122" s="16" t="s">
        <v>3593</v>
      </c>
      <c r="C122" s="16" t="s">
        <v>3594</v>
      </c>
      <c r="D122" s="16" t="s">
        <v>3537</v>
      </c>
      <c r="E122" s="25">
        <v>31</v>
      </c>
      <c r="F122" s="25">
        <v>66</v>
      </c>
    </row>
    <row r="123" spans="1:6" s="84" customFormat="1" ht="33" x14ac:dyDescent="0.25">
      <c r="A123" s="34">
        <v>120</v>
      </c>
      <c r="B123" s="23" t="s">
        <v>3595</v>
      </c>
      <c r="C123" s="23" t="s">
        <v>1432</v>
      </c>
      <c r="D123" s="23" t="s">
        <v>3596</v>
      </c>
      <c r="E123" s="23">
        <v>31</v>
      </c>
      <c r="F123" s="23">
        <v>74</v>
      </c>
    </row>
    <row r="124" spans="1:6" s="84" customFormat="1" ht="33" x14ac:dyDescent="0.25">
      <c r="A124" s="34">
        <v>121</v>
      </c>
      <c r="B124" s="23" t="s">
        <v>3598</v>
      </c>
      <c r="C124" s="16" t="s">
        <v>3599</v>
      </c>
      <c r="D124" s="16" t="s">
        <v>3600</v>
      </c>
      <c r="E124" s="16">
        <v>33</v>
      </c>
      <c r="F124" s="16">
        <v>128</v>
      </c>
    </row>
    <row r="125" spans="1:6" s="84" customFormat="1" ht="33" x14ac:dyDescent="0.25">
      <c r="A125" s="34">
        <v>122</v>
      </c>
      <c r="B125" s="23" t="s">
        <v>3601</v>
      </c>
      <c r="C125" s="23" t="s">
        <v>1432</v>
      </c>
      <c r="D125" s="16" t="s">
        <v>3597</v>
      </c>
      <c r="E125" s="16">
        <v>35</v>
      </c>
      <c r="F125" s="16">
        <v>31</v>
      </c>
    </row>
    <row r="126" spans="1:6" s="84" customFormat="1" ht="33" x14ac:dyDescent="0.25">
      <c r="A126" s="34">
        <v>123</v>
      </c>
      <c r="B126" s="23" t="s">
        <v>3602</v>
      </c>
      <c r="C126" s="65" t="s">
        <v>3603</v>
      </c>
      <c r="D126" s="65" t="s">
        <v>3604</v>
      </c>
      <c r="E126" s="23">
        <v>35</v>
      </c>
      <c r="F126" s="65">
        <v>29</v>
      </c>
    </row>
    <row r="127" spans="1:6" s="84" customFormat="1" ht="33" x14ac:dyDescent="0.25">
      <c r="A127" s="34">
        <v>124</v>
      </c>
      <c r="B127" s="16" t="s">
        <v>3605</v>
      </c>
      <c r="C127" s="16" t="s">
        <v>3452</v>
      </c>
      <c r="D127" s="16" t="s">
        <v>3606</v>
      </c>
      <c r="E127" s="16">
        <v>36</v>
      </c>
      <c r="F127" s="16">
        <v>278</v>
      </c>
    </row>
    <row r="128" spans="1:6" s="84" customFormat="1" ht="49.5" x14ac:dyDescent="0.25">
      <c r="A128" s="34">
        <v>125</v>
      </c>
      <c r="B128" s="16" t="s">
        <v>3607</v>
      </c>
      <c r="C128" s="16" t="s">
        <v>3608</v>
      </c>
      <c r="D128" s="16" t="s">
        <v>3609</v>
      </c>
      <c r="E128" s="16">
        <v>37</v>
      </c>
      <c r="F128" s="16">
        <v>131</v>
      </c>
    </row>
    <row r="129" spans="1:6" s="84" customFormat="1" ht="49.5" x14ac:dyDescent="0.25">
      <c r="A129" s="34">
        <v>126</v>
      </c>
      <c r="B129" s="16" t="s">
        <v>3610</v>
      </c>
      <c r="C129" s="16" t="s">
        <v>3611</v>
      </c>
      <c r="D129" s="16" t="s">
        <v>3396</v>
      </c>
      <c r="E129" s="16">
        <v>38</v>
      </c>
      <c r="F129" s="16">
        <v>80</v>
      </c>
    </row>
    <row r="130" spans="1:6" s="84" customFormat="1" ht="49.5" x14ac:dyDescent="0.25">
      <c r="A130" s="34">
        <v>127</v>
      </c>
      <c r="B130" s="16" t="s">
        <v>3612</v>
      </c>
      <c r="C130" s="16" t="s">
        <v>3611</v>
      </c>
      <c r="D130" s="16" t="s">
        <v>3613</v>
      </c>
      <c r="E130" s="16">
        <v>38</v>
      </c>
      <c r="F130" s="16">
        <v>99</v>
      </c>
    </row>
    <row r="131" spans="1:6" s="84" customFormat="1" ht="30.6" customHeight="1" x14ac:dyDescent="0.25">
      <c r="A131" s="34">
        <v>128</v>
      </c>
      <c r="B131" s="16" t="s">
        <v>3614</v>
      </c>
      <c r="C131" s="16" t="s">
        <v>3599</v>
      </c>
      <c r="D131" s="16" t="s">
        <v>3611</v>
      </c>
      <c r="E131" s="16">
        <v>38</v>
      </c>
      <c r="F131" s="16">
        <v>114</v>
      </c>
    </row>
    <row r="132" spans="1:6" s="84" customFormat="1" ht="39" customHeight="1" x14ac:dyDescent="0.25">
      <c r="A132" s="34">
        <v>129</v>
      </c>
      <c r="B132" s="16" t="s">
        <v>3615</v>
      </c>
      <c r="C132" s="16" t="s">
        <v>3599</v>
      </c>
      <c r="D132" s="16" t="s">
        <v>3611</v>
      </c>
      <c r="E132" s="16">
        <v>38</v>
      </c>
      <c r="F132" s="16">
        <v>126</v>
      </c>
    </row>
    <row r="133" spans="1:6" s="84" customFormat="1" ht="30.95" customHeight="1" x14ac:dyDescent="0.25">
      <c r="A133" s="34">
        <v>130</v>
      </c>
      <c r="B133" s="23" t="s">
        <v>3617</v>
      </c>
      <c r="C133" s="23" t="s">
        <v>3616</v>
      </c>
      <c r="D133" s="23" t="s">
        <v>3618</v>
      </c>
      <c r="E133" s="23">
        <v>40</v>
      </c>
      <c r="F133" s="23">
        <v>68</v>
      </c>
    </row>
    <row r="134" spans="1:6" s="84" customFormat="1" ht="35.450000000000003" customHeight="1" x14ac:dyDescent="0.25">
      <c r="A134" s="34">
        <v>131</v>
      </c>
      <c r="B134" s="23" t="s">
        <v>3619</v>
      </c>
      <c r="C134" s="23" t="s">
        <v>3616</v>
      </c>
      <c r="D134" s="23" t="s">
        <v>3620</v>
      </c>
      <c r="E134" s="23">
        <v>40</v>
      </c>
      <c r="F134" s="23">
        <v>27</v>
      </c>
    </row>
    <row r="136" spans="1:6" x14ac:dyDescent="0.3">
      <c r="B136" s="143" t="s">
        <v>3820</v>
      </c>
    </row>
  </sheetData>
  <mergeCells count="1">
    <mergeCell ref="A1:F1"/>
  </mergeCells>
  <pageMargins left="0.28999999999999998" right="0.12" top="0.48" bottom="0.34" header="0.3" footer="0.2"/>
  <pageSetup paperSize="9" orientation="landscape" horizontalDpi="300" verticalDpi="300" r:id="rId1"/>
  <headerFoot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G2" sqref="G1:J1048576"/>
    </sheetView>
  </sheetViews>
  <sheetFormatPr defaultColWidth="9.140625" defaultRowHeight="18.75" x14ac:dyDescent="0.3"/>
  <cols>
    <col min="1" max="1" width="5.28515625" style="2" customWidth="1"/>
    <col min="2" max="2" width="20.5703125" style="2" customWidth="1"/>
    <col min="3" max="3" width="16.42578125" style="2" customWidth="1"/>
    <col min="4" max="4" width="15.85546875" style="2" customWidth="1"/>
    <col min="5" max="5" width="7.28515625" style="5" customWidth="1"/>
    <col min="6" max="6" width="7" style="5" customWidth="1"/>
    <col min="7" max="16384" width="9.140625" style="2"/>
  </cols>
  <sheetData>
    <row r="1" spans="1:8" x14ac:dyDescent="0.3">
      <c r="A1" s="201" t="s">
        <v>3763</v>
      </c>
      <c r="B1" s="201"/>
      <c r="C1" s="201"/>
      <c r="D1" s="201"/>
      <c r="E1" s="201"/>
      <c r="F1" s="201"/>
    </row>
    <row r="2" spans="1:8" x14ac:dyDescent="0.3">
      <c r="A2" s="93"/>
      <c r="B2" s="93"/>
      <c r="C2" s="93"/>
      <c r="D2" s="93"/>
      <c r="E2" s="93"/>
      <c r="F2" s="93"/>
    </row>
    <row r="3" spans="1:8" s="92" customFormat="1" ht="41.25" customHeight="1" x14ac:dyDescent="0.25">
      <c r="A3" s="31" t="s">
        <v>0</v>
      </c>
      <c r="B3" s="32" t="s">
        <v>5</v>
      </c>
      <c r="C3" s="32" t="s">
        <v>6</v>
      </c>
      <c r="D3" s="32" t="s">
        <v>4</v>
      </c>
      <c r="E3" s="32" t="s">
        <v>1</v>
      </c>
      <c r="F3" s="32" t="s">
        <v>2</v>
      </c>
    </row>
    <row r="4" spans="1:8" s="86" customFormat="1" ht="39" customHeight="1" x14ac:dyDescent="0.25">
      <c r="A4" s="18">
        <v>1</v>
      </c>
      <c r="B4" s="67" t="s">
        <v>3254</v>
      </c>
      <c r="C4" s="67" t="s">
        <v>3843</v>
      </c>
      <c r="D4" s="67" t="s">
        <v>3255</v>
      </c>
      <c r="E4" s="67">
        <v>27</v>
      </c>
      <c r="F4" s="67">
        <v>209</v>
      </c>
    </row>
    <row r="5" spans="1:8" s="86" customFormat="1" ht="41.1" customHeight="1" x14ac:dyDescent="0.25">
      <c r="A5" s="18">
        <v>2</v>
      </c>
      <c r="B5" s="16" t="s">
        <v>3256</v>
      </c>
      <c r="C5" s="16" t="s">
        <v>3251</v>
      </c>
      <c r="D5" s="16" t="s">
        <v>3252</v>
      </c>
      <c r="E5" s="67">
        <v>48</v>
      </c>
      <c r="F5" s="67">
        <v>287</v>
      </c>
    </row>
    <row r="6" spans="1:8" s="86" customFormat="1" ht="42.95" customHeight="1" x14ac:dyDescent="0.25">
      <c r="A6" s="18">
        <v>3</v>
      </c>
      <c r="B6" s="16" t="s">
        <v>3257</v>
      </c>
      <c r="C6" s="16" t="s">
        <v>3263</v>
      </c>
      <c r="D6" s="16" t="s">
        <v>3253</v>
      </c>
      <c r="E6" s="67">
        <v>31</v>
      </c>
      <c r="F6" s="67">
        <v>139</v>
      </c>
      <c r="H6" s="16"/>
    </row>
    <row r="7" spans="1:8" s="86" customFormat="1" ht="39.6" customHeight="1" x14ac:dyDescent="0.25">
      <c r="A7" s="18">
        <v>4</v>
      </c>
      <c r="B7" s="16" t="s">
        <v>3258</v>
      </c>
      <c r="C7" s="16" t="s">
        <v>3259</v>
      </c>
      <c r="D7" s="16" t="s">
        <v>3831</v>
      </c>
      <c r="E7" s="67">
        <v>49</v>
      </c>
      <c r="F7" s="67">
        <v>247</v>
      </c>
    </row>
    <row r="8" spans="1:8" s="86" customFormat="1" ht="39" customHeight="1" x14ac:dyDescent="0.25">
      <c r="A8" s="18">
        <v>5</v>
      </c>
      <c r="B8" s="16" t="s">
        <v>3260</v>
      </c>
      <c r="C8" s="16" t="s">
        <v>3832</v>
      </c>
      <c r="D8" s="16" t="s">
        <v>3833</v>
      </c>
      <c r="E8" s="16">
        <v>48</v>
      </c>
      <c r="F8" s="67">
        <v>323</v>
      </c>
    </row>
    <row r="9" spans="1:8" s="86" customFormat="1" ht="35.450000000000003" customHeight="1" x14ac:dyDescent="0.25">
      <c r="A9" s="18">
        <v>6</v>
      </c>
      <c r="B9" s="16" t="s">
        <v>3261</v>
      </c>
      <c r="C9" s="16" t="s">
        <v>3262</v>
      </c>
      <c r="D9" s="16" t="s">
        <v>3829</v>
      </c>
      <c r="E9" s="67">
        <v>31</v>
      </c>
      <c r="F9" s="67">
        <v>10</v>
      </c>
    </row>
    <row r="10" spans="1:8" s="86" customFormat="1" ht="38.1" customHeight="1" x14ac:dyDescent="0.25">
      <c r="A10" s="18">
        <v>7</v>
      </c>
      <c r="B10" s="16" t="s">
        <v>3264</v>
      </c>
      <c r="C10" s="16" t="s">
        <v>3266</v>
      </c>
      <c r="D10" s="16" t="s">
        <v>3265</v>
      </c>
      <c r="E10" s="67">
        <v>28</v>
      </c>
      <c r="F10" s="67">
        <v>202</v>
      </c>
    </row>
    <row r="11" spans="1:8" s="86" customFormat="1" ht="32.450000000000003" customHeight="1" x14ac:dyDescent="0.25">
      <c r="A11" s="18">
        <v>8</v>
      </c>
      <c r="B11" s="16" t="s">
        <v>3267</v>
      </c>
      <c r="C11" s="16" t="s">
        <v>3269</v>
      </c>
      <c r="D11" s="16" t="s">
        <v>3268</v>
      </c>
      <c r="E11" s="67">
        <v>48</v>
      </c>
      <c r="F11" s="67">
        <v>116</v>
      </c>
    </row>
    <row r="12" spans="1:8" s="86" customFormat="1" ht="38.450000000000003" customHeight="1" x14ac:dyDescent="0.25">
      <c r="A12" s="18">
        <v>9</v>
      </c>
      <c r="B12" s="67" t="s">
        <v>3270</v>
      </c>
      <c r="C12" s="67" t="s">
        <v>3271</v>
      </c>
      <c r="D12" s="67" t="s">
        <v>3830</v>
      </c>
      <c r="E12" s="67">
        <v>7</v>
      </c>
      <c r="F12" s="67">
        <v>23</v>
      </c>
    </row>
    <row r="13" spans="1:8" s="86" customFormat="1" ht="33" x14ac:dyDescent="0.25">
      <c r="A13" s="18">
        <v>10</v>
      </c>
      <c r="B13" s="16" t="s">
        <v>3272</v>
      </c>
      <c r="C13" s="16" t="s">
        <v>3274</v>
      </c>
      <c r="D13" s="16" t="s">
        <v>3273</v>
      </c>
      <c r="E13" s="67">
        <v>56</v>
      </c>
      <c r="F13" s="67">
        <v>26</v>
      </c>
    </row>
    <row r="14" spans="1:8" s="86" customFormat="1" ht="42.6" customHeight="1" x14ac:dyDescent="0.25">
      <c r="A14" s="18">
        <v>11</v>
      </c>
      <c r="B14" s="67" t="s">
        <v>3275</v>
      </c>
      <c r="C14" s="67" t="s">
        <v>3277</v>
      </c>
      <c r="D14" s="67" t="s">
        <v>3276</v>
      </c>
      <c r="E14" s="67">
        <v>35</v>
      </c>
      <c r="F14" s="67">
        <v>34</v>
      </c>
    </row>
    <row r="15" spans="1:8" s="86" customFormat="1" ht="35.1" customHeight="1" x14ac:dyDescent="0.25">
      <c r="A15" s="18">
        <v>12</v>
      </c>
      <c r="B15" s="67" t="s">
        <v>3278</v>
      </c>
      <c r="C15" s="67" t="s">
        <v>3280</v>
      </c>
      <c r="D15" s="67" t="s">
        <v>3279</v>
      </c>
      <c r="E15" s="67">
        <v>56</v>
      </c>
      <c r="F15" s="67">
        <v>124</v>
      </c>
    </row>
    <row r="16" spans="1:8" s="86" customFormat="1" ht="65.45" customHeight="1" x14ac:dyDescent="0.25">
      <c r="A16" s="18">
        <v>13</v>
      </c>
      <c r="B16" s="16" t="s">
        <v>3282</v>
      </c>
      <c r="C16" s="16" t="s">
        <v>3284</v>
      </c>
      <c r="D16" s="16" t="s">
        <v>3283</v>
      </c>
      <c r="E16" s="67">
        <v>37</v>
      </c>
      <c r="F16" s="67">
        <v>141</v>
      </c>
      <c r="G16" s="67"/>
    </row>
    <row r="17" spans="1:8" s="86" customFormat="1" ht="49.5" x14ac:dyDescent="0.25">
      <c r="A17" s="18">
        <v>14</v>
      </c>
      <c r="B17" s="16" t="s">
        <v>3285</v>
      </c>
      <c r="C17" s="16" t="s">
        <v>3286</v>
      </c>
      <c r="D17" s="16" t="s">
        <v>3276</v>
      </c>
      <c r="E17" s="67">
        <v>43</v>
      </c>
      <c r="F17" s="67">
        <v>96</v>
      </c>
    </row>
    <row r="18" spans="1:8" s="86" customFormat="1" ht="39" customHeight="1" x14ac:dyDescent="0.25">
      <c r="A18" s="18">
        <v>15</v>
      </c>
      <c r="B18" s="16" t="s">
        <v>3287</v>
      </c>
      <c r="C18" s="16" t="s">
        <v>3289</v>
      </c>
      <c r="D18" s="16" t="s">
        <v>3288</v>
      </c>
      <c r="E18" s="16">
        <v>53</v>
      </c>
      <c r="F18" s="67">
        <v>28</v>
      </c>
    </row>
    <row r="19" spans="1:8" s="86" customFormat="1" ht="47.45" customHeight="1" x14ac:dyDescent="0.25">
      <c r="A19" s="18">
        <v>16</v>
      </c>
      <c r="B19" s="67" t="s">
        <v>3290</v>
      </c>
      <c r="C19" s="67" t="s">
        <v>3263</v>
      </c>
      <c r="D19" s="67" t="s">
        <v>3291</v>
      </c>
      <c r="E19" s="16">
        <v>32</v>
      </c>
      <c r="F19" s="67">
        <v>19</v>
      </c>
      <c r="H19" s="16"/>
    </row>
    <row r="20" spans="1:8" s="86" customFormat="1" ht="50.1" customHeight="1" x14ac:dyDescent="0.25">
      <c r="A20" s="18">
        <v>17</v>
      </c>
      <c r="B20" s="16" t="s">
        <v>3292</v>
      </c>
      <c r="C20" s="16" t="s">
        <v>3293</v>
      </c>
      <c r="D20" s="16" t="s">
        <v>3842</v>
      </c>
      <c r="E20" s="16">
        <v>59</v>
      </c>
      <c r="F20" s="67">
        <v>14</v>
      </c>
    </row>
    <row r="21" spans="1:8" s="86" customFormat="1" ht="54.95" customHeight="1" x14ac:dyDescent="0.25">
      <c r="A21" s="18">
        <v>18</v>
      </c>
      <c r="B21" s="16" t="s">
        <v>3294</v>
      </c>
      <c r="C21" s="16" t="s">
        <v>3296</v>
      </c>
      <c r="D21" s="16" t="s">
        <v>3295</v>
      </c>
      <c r="E21" s="16">
        <v>28</v>
      </c>
      <c r="F21" s="67">
        <v>133</v>
      </c>
    </row>
    <row r="22" spans="1:8" s="86" customFormat="1" ht="49.5" x14ac:dyDescent="0.25">
      <c r="A22" s="18">
        <v>19</v>
      </c>
      <c r="B22" s="16" t="s">
        <v>3297</v>
      </c>
      <c r="C22" s="16" t="s">
        <v>3299</v>
      </c>
      <c r="D22" s="16" t="s">
        <v>3298</v>
      </c>
      <c r="E22" s="16">
        <v>39</v>
      </c>
      <c r="F22" s="67">
        <v>157</v>
      </c>
    </row>
    <row r="23" spans="1:8" s="86" customFormat="1" ht="84.75" customHeight="1" x14ac:dyDescent="0.25">
      <c r="A23" s="18">
        <v>20</v>
      </c>
      <c r="B23" s="16" t="s">
        <v>3300</v>
      </c>
      <c r="C23" s="16" t="s">
        <v>3301</v>
      </c>
      <c r="D23" s="16" t="s">
        <v>3841</v>
      </c>
      <c r="E23" s="16">
        <v>52</v>
      </c>
      <c r="F23" s="67">
        <v>144</v>
      </c>
    </row>
    <row r="24" spans="1:8" s="86" customFormat="1" ht="49.5" customHeight="1" x14ac:dyDescent="0.25">
      <c r="A24" s="18">
        <v>21</v>
      </c>
      <c r="B24" s="16" t="s">
        <v>3302</v>
      </c>
      <c r="C24" s="16" t="s">
        <v>3304</v>
      </c>
      <c r="D24" s="16" t="s">
        <v>3303</v>
      </c>
      <c r="E24" s="16">
        <v>30</v>
      </c>
      <c r="F24" s="67">
        <v>51</v>
      </c>
    </row>
    <row r="25" spans="1:8" s="86" customFormat="1" ht="53.45" customHeight="1" x14ac:dyDescent="0.25">
      <c r="A25" s="18">
        <v>22</v>
      </c>
      <c r="B25" s="16" t="s">
        <v>3305</v>
      </c>
      <c r="C25" s="16" t="s">
        <v>3281</v>
      </c>
      <c r="D25" s="16" t="s">
        <v>3306</v>
      </c>
      <c r="E25" s="16">
        <v>51</v>
      </c>
      <c r="F25" s="67">
        <v>57</v>
      </c>
    </row>
    <row r="26" spans="1:8" s="86" customFormat="1" ht="33" x14ac:dyDescent="0.25">
      <c r="A26" s="18">
        <v>23</v>
      </c>
      <c r="B26" s="16" t="s">
        <v>3307</v>
      </c>
      <c r="C26" s="16" t="s">
        <v>3263</v>
      </c>
      <c r="D26" s="16" t="s">
        <v>3308</v>
      </c>
      <c r="E26" s="16">
        <v>32</v>
      </c>
      <c r="F26" s="67">
        <v>48</v>
      </c>
    </row>
    <row r="27" spans="1:8" s="86" customFormat="1" ht="49.5" x14ac:dyDescent="0.25">
      <c r="A27" s="18">
        <v>24</v>
      </c>
      <c r="B27" s="16" t="s">
        <v>3309</v>
      </c>
      <c r="C27" s="16" t="s">
        <v>3310</v>
      </c>
      <c r="D27" s="16" t="s">
        <v>3834</v>
      </c>
      <c r="E27" s="16">
        <v>53</v>
      </c>
      <c r="F27" s="67">
        <v>5</v>
      </c>
    </row>
    <row r="28" spans="1:8" s="86" customFormat="1" ht="33" x14ac:dyDescent="0.25">
      <c r="A28" s="18">
        <v>25</v>
      </c>
      <c r="B28" s="16" t="s">
        <v>3311</v>
      </c>
      <c r="C28" s="16" t="s">
        <v>3313</v>
      </c>
      <c r="D28" s="16" t="s">
        <v>3312</v>
      </c>
      <c r="E28" s="16">
        <v>53</v>
      </c>
      <c r="F28" s="67">
        <v>51</v>
      </c>
    </row>
    <row r="29" spans="1:8" s="86" customFormat="1" ht="49.5" x14ac:dyDescent="0.25">
      <c r="A29" s="18">
        <v>26</v>
      </c>
      <c r="B29" s="16" t="s">
        <v>3314</v>
      </c>
      <c r="C29" s="16" t="s">
        <v>3315</v>
      </c>
      <c r="D29" s="86" t="s">
        <v>3835</v>
      </c>
      <c r="E29" s="16">
        <v>53</v>
      </c>
      <c r="F29" s="67">
        <v>15</v>
      </c>
    </row>
    <row r="30" spans="1:8" s="86" customFormat="1" ht="53.45" customHeight="1" x14ac:dyDescent="0.25">
      <c r="A30" s="18">
        <v>27</v>
      </c>
      <c r="B30" s="16" t="s">
        <v>3316</v>
      </c>
      <c r="C30" s="16" t="s">
        <v>3318</v>
      </c>
      <c r="D30" s="16" t="s">
        <v>3317</v>
      </c>
      <c r="E30" s="16">
        <v>52</v>
      </c>
      <c r="F30" s="67">
        <v>116</v>
      </c>
    </row>
    <row r="31" spans="1:8" s="86" customFormat="1" ht="66" x14ac:dyDescent="0.25">
      <c r="A31" s="18">
        <v>28</v>
      </c>
      <c r="B31" s="16" t="s">
        <v>3319</v>
      </c>
      <c r="C31" s="16" t="s">
        <v>3321</v>
      </c>
      <c r="D31" s="16" t="s">
        <v>3320</v>
      </c>
      <c r="E31" s="16">
        <v>53</v>
      </c>
      <c r="F31" s="67">
        <v>52</v>
      </c>
    </row>
    <row r="32" spans="1:8" s="86" customFormat="1" ht="54.6" customHeight="1" x14ac:dyDescent="0.25">
      <c r="A32" s="18">
        <v>29</v>
      </c>
      <c r="B32" s="16" t="s">
        <v>3322</v>
      </c>
      <c r="C32" s="16" t="s">
        <v>3323</v>
      </c>
      <c r="D32" s="16" t="s">
        <v>3836</v>
      </c>
      <c r="E32" s="16">
        <v>30</v>
      </c>
      <c r="F32" s="67">
        <v>106</v>
      </c>
    </row>
    <row r="33" spans="1:8" s="86" customFormat="1" ht="51.95" customHeight="1" x14ac:dyDescent="0.25">
      <c r="A33" s="18">
        <v>30</v>
      </c>
      <c r="B33" s="16" t="s">
        <v>3324</v>
      </c>
      <c r="C33" s="16" t="s">
        <v>3326</v>
      </c>
      <c r="D33" s="16" t="s">
        <v>3325</v>
      </c>
      <c r="E33" s="16">
        <v>30</v>
      </c>
      <c r="F33" s="67">
        <v>100</v>
      </c>
    </row>
    <row r="34" spans="1:8" s="86" customFormat="1" ht="33" x14ac:dyDescent="0.25">
      <c r="A34" s="18">
        <v>31</v>
      </c>
      <c r="B34" s="16" t="s">
        <v>3327</v>
      </c>
      <c r="C34" s="16" t="s">
        <v>3329</v>
      </c>
      <c r="D34" s="16" t="s">
        <v>3328</v>
      </c>
      <c r="E34" s="16">
        <v>41</v>
      </c>
      <c r="F34" s="67">
        <v>176</v>
      </c>
    </row>
    <row r="35" spans="1:8" s="86" customFormat="1" ht="49.5" x14ac:dyDescent="0.25">
      <c r="A35" s="18">
        <v>32</v>
      </c>
      <c r="B35" s="16" t="s">
        <v>3330</v>
      </c>
      <c r="C35" s="16" t="s">
        <v>3837</v>
      </c>
      <c r="D35" s="16" t="s">
        <v>3331</v>
      </c>
      <c r="E35" s="16">
        <v>41</v>
      </c>
      <c r="F35" s="67">
        <v>62</v>
      </c>
    </row>
    <row r="36" spans="1:8" s="86" customFormat="1" ht="49.5" x14ac:dyDescent="0.25">
      <c r="A36" s="18">
        <v>33</v>
      </c>
      <c r="B36" s="16" t="s">
        <v>3332</v>
      </c>
      <c r="C36" s="16" t="s">
        <v>3334</v>
      </c>
      <c r="D36" s="16" t="s">
        <v>3333</v>
      </c>
      <c r="E36" s="16">
        <v>51</v>
      </c>
      <c r="F36" s="67">
        <v>60</v>
      </c>
    </row>
    <row r="37" spans="1:8" s="86" customFormat="1" ht="33" x14ac:dyDescent="0.25">
      <c r="A37" s="18">
        <v>34</v>
      </c>
      <c r="B37" s="16" t="s">
        <v>3335</v>
      </c>
      <c r="C37" s="16" t="s">
        <v>3337</v>
      </c>
      <c r="D37" s="16" t="s">
        <v>3336</v>
      </c>
      <c r="E37" s="16">
        <v>52</v>
      </c>
      <c r="F37" s="67">
        <v>29</v>
      </c>
    </row>
    <row r="38" spans="1:8" s="86" customFormat="1" ht="49.5" x14ac:dyDescent="0.25">
      <c r="A38" s="18">
        <v>35</v>
      </c>
      <c r="B38" s="16" t="s">
        <v>3338</v>
      </c>
      <c r="C38" s="16" t="s">
        <v>3339</v>
      </c>
      <c r="D38" s="86" t="s">
        <v>3838</v>
      </c>
      <c r="E38" s="16">
        <v>30</v>
      </c>
      <c r="F38" s="67">
        <v>326</v>
      </c>
    </row>
    <row r="39" spans="1:8" s="86" customFormat="1" ht="33" x14ac:dyDescent="0.25">
      <c r="A39" s="18">
        <v>36</v>
      </c>
      <c r="B39" s="16" t="s">
        <v>3340</v>
      </c>
      <c r="C39" s="16" t="s">
        <v>338</v>
      </c>
      <c r="D39" s="16" t="s">
        <v>3839</v>
      </c>
      <c r="E39" s="16">
        <v>40</v>
      </c>
      <c r="F39" s="67">
        <v>166</v>
      </c>
    </row>
    <row r="40" spans="1:8" s="86" customFormat="1" ht="66" x14ac:dyDescent="0.25">
      <c r="A40" s="18">
        <v>37</v>
      </c>
      <c r="B40" s="16" t="s">
        <v>3341</v>
      </c>
      <c r="C40" s="16" t="s">
        <v>3343</v>
      </c>
      <c r="D40" s="16" t="s">
        <v>3342</v>
      </c>
      <c r="E40" s="16">
        <v>30</v>
      </c>
      <c r="F40" s="67">
        <v>35</v>
      </c>
    </row>
    <row r="41" spans="1:8" s="86" customFormat="1" ht="49.5" x14ac:dyDescent="0.25">
      <c r="A41" s="18">
        <v>38</v>
      </c>
      <c r="B41" s="16" t="s">
        <v>3344</v>
      </c>
      <c r="C41" s="16" t="s">
        <v>3345</v>
      </c>
      <c r="D41" s="16" t="s">
        <v>3840</v>
      </c>
      <c r="E41" s="16">
        <v>40</v>
      </c>
      <c r="F41" s="67">
        <v>57</v>
      </c>
    </row>
    <row r="42" spans="1:8" s="86" customFormat="1" ht="33" x14ac:dyDescent="0.25">
      <c r="A42" s="18">
        <v>39</v>
      </c>
      <c r="B42" s="16" t="s">
        <v>3346</v>
      </c>
      <c r="C42" s="16" t="s">
        <v>3348</v>
      </c>
      <c r="D42" s="16" t="s">
        <v>3347</v>
      </c>
      <c r="E42" s="16">
        <v>42</v>
      </c>
      <c r="F42" s="67">
        <v>84</v>
      </c>
      <c r="H42" s="16"/>
    </row>
    <row r="43" spans="1:8" s="86" customFormat="1" ht="49.5" x14ac:dyDescent="0.25">
      <c r="A43" s="18">
        <v>40</v>
      </c>
      <c r="B43" s="16" t="s">
        <v>3349</v>
      </c>
      <c r="C43" s="16" t="s">
        <v>1050</v>
      </c>
      <c r="D43" s="16" t="s">
        <v>3350</v>
      </c>
      <c r="E43" s="16">
        <v>37</v>
      </c>
      <c r="F43" s="67">
        <v>318</v>
      </c>
    </row>
    <row r="45" spans="1:8" x14ac:dyDescent="0.3">
      <c r="B45" s="9" t="s">
        <v>3820</v>
      </c>
    </row>
  </sheetData>
  <mergeCells count="1">
    <mergeCell ref="A1:F1"/>
  </mergeCells>
  <pageMargins left="0.4" right="0.19" top="0.55000000000000004" bottom="0.38" header="0.3" footer="0.2"/>
  <pageSetup paperSize="9" orientation="landscape" horizontalDpi="300" verticalDpi="300" r:id="rId1"/>
  <headerFoot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M8" sqref="M8"/>
    </sheetView>
  </sheetViews>
  <sheetFormatPr defaultColWidth="9.140625" defaultRowHeight="18.75" x14ac:dyDescent="0.3"/>
  <cols>
    <col min="1" max="1" width="6.5703125" style="1" bestFit="1" customWidth="1"/>
    <col min="2" max="2" width="21.28515625" style="1" customWidth="1"/>
    <col min="3" max="3" width="16.85546875" style="1" customWidth="1"/>
    <col min="4" max="4" width="16.28515625" style="1" customWidth="1"/>
    <col min="5" max="5" width="7.140625" style="1" customWidth="1"/>
    <col min="6" max="6" width="6.5703125" style="1" customWidth="1"/>
    <col min="7" max="16384" width="9.140625" style="1"/>
  </cols>
  <sheetData>
    <row r="2" spans="1:6" x14ac:dyDescent="0.3">
      <c r="A2" s="200" t="s">
        <v>3635</v>
      </c>
      <c r="B2" s="200"/>
      <c r="C2" s="200"/>
      <c r="D2" s="200"/>
      <c r="E2" s="200"/>
      <c r="F2" s="200"/>
    </row>
    <row r="3" spans="1:6" x14ac:dyDescent="0.3">
      <c r="A3" s="28"/>
      <c r="B3" s="28"/>
      <c r="C3" s="28"/>
      <c r="D3" s="28"/>
      <c r="E3" s="28"/>
      <c r="F3" s="28"/>
    </row>
    <row r="4" spans="1:6" s="36" customFormat="1" ht="50.25" customHeight="1" x14ac:dyDescent="0.25">
      <c r="A4" s="32" t="s">
        <v>0</v>
      </c>
      <c r="B4" s="32" t="s">
        <v>5</v>
      </c>
      <c r="C4" s="32" t="s">
        <v>6</v>
      </c>
      <c r="D4" s="32" t="s">
        <v>4</v>
      </c>
      <c r="E4" s="32" t="s">
        <v>1</v>
      </c>
      <c r="F4" s="32" t="s">
        <v>2</v>
      </c>
    </row>
    <row r="5" spans="1:6" s="84" customFormat="1" ht="49.5" x14ac:dyDescent="0.25">
      <c r="A5" s="34">
        <v>1</v>
      </c>
      <c r="B5" s="18" t="s">
        <v>3351</v>
      </c>
      <c r="C5" s="18" t="s">
        <v>3352</v>
      </c>
      <c r="D5" s="18" t="s">
        <v>3353</v>
      </c>
      <c r="E5" s="34">
        <v>31</v>
      </c>
      <c r="F5" s="34">
        <v>302</v>
      </c>
    </row>
    <row r="6" spans="1:6" s="84" customFormat="1" ht="82.5" x14ac:dyDescent="0.25">
      <c r="A6" s="34">
        <v>2</v>
      </c>
      <c r="B6" s="18" t="s">
        <v>3356</v>
      </c>
      <c r="C6" s="18" t="s">
        <v>3357</v>
      </c>
      <c r="D6" s="18" t="s">
        <v>3354</v>
      </c>
      <c r="E6" s="18" t="s">
        <v>3358</v>
      </c>
      <c r="F6" s="18" t="s">
        <v>3359</v>
      </c>
    </row>
    <row r="7" spans="1:6" s="84" customFormat="1" ht="49.5" x14ac:dyDescent="0.25">
      <c r="A7" s="34">
        <v>3</v>
      </c>
      <c r="B7" s="18" t="s">
        <v>3360</v>
      </c>
      <c r="C7" s="18" t="s">
        <v>3354</v>
      </c>
      <c r="D7" s="18" t="s">
        <v>3354</v>
      </c>
      <c r="E7" s="18" t="s">
        <v>3361</v>
      </c>
      <c r="F7" s="18" t="s">
        <v>3362</v>
      </c>
    </row>
    <row r="8" spans="1:6" s="84" customFormat="1" ht="158.25" customHeight="1" x14ac:dyDescent="0.25">
      <c r="A8" s="34">
        <v>4</v>
      </c>
      <c r="B8" s="18" t="s">
        <v>3363</v>
      </c>
      <c r="C8" s="18" t="s">
        <v>3354</v>
      </c>
      <c r="D8" s="18" t="s">
        <v>3353</v>
      </c>
      <c r="E8" s="34">
        <v>41</v>
      </c>
      <c r="F8" s="34">
        <v>49</v>
      </c>
    </row>
    <row r="9" spans="1:6" s="84" customFormat="1" ht="49.5" x14ac:dyDescent="0.25">
      <c r="A9" s="34">
        <v>5</v>
      </c>
      <c r="B9" s="18" t="s">
        <v>3364</v>
      </c>
      <c r="C9" s="18" t="s">
        <v>3353</v>
      </c>
      <c r="D9" s="18" t="s">
        <v>3355</v>
      </c>
      <c r="E9" s="34">
        <v>48</v>
      </c>
      <c r="F9" s="34">
        <v>290</v>
      </c>
    </row>
    <row r="10" spans="1:6" s="84" customFormat="1" ht="33" x14ac:dyDescent="0.25">
      <c r="A10" s="34">
        <v>6</v>
      </c>
      <c r="B10" s="18" t="s">
        <v>3365</v>
      </c>
      <c r="C10" s="18" t="s">
        <v>3355</v>
      </c>
      <c r="D10" s="18" t="s">
        <v>3355</v>
      </c>
      <c r="E10" s="34">
        <v>67</v>
      </c>
      <c r="F10" s="34">
        <v>64</v>
      </c>
    </row>
    <row r="12" spans="1:6" x14ac:dyDescent="0.3">
      <c r="B12" s="26" t="s">
        <v>3820</v>
      </c>
    </row>
  </sheetData>
  <mergeCells count="1">
    <mergeCell ref="A2:F2"/>
  </mergeCells>
  <pageMargins left="0.45" right="0.23" top="0.55000000000000004" bottom="0.72" header="0.3" footer="0.43"/>
  <pageSetup paperSize="9" orientation="landscape" horizontalDpi="300" verticalDpi="300" r:id="rId1"/>
  <headerFoot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G2" sqref="G1:J1048576"/>
    </sheetView>
  </sheetViews>
  <sheetFormatPr defaultColWidth="9.140625" defaultRowHeight="18.75" x14ac:dyDescent="0.3"/>
  <cols>
    <col min="1" max="1" width="6.85546875" style="8" bestFit="1" customWidth="1"/>
    <col min="2" max="2" width="22.140625" style="8" customWidth="1"/>
    <col min="3" max="3" width="19" style="8" customWidth="1"/>
    <col min="4" max="4" width="16.85546875" style="8" customWidth="1"/>
    <col min="5" max="5" width="7.7109375" style="88" bestFit="1" customWidth="1"/>
    <col min="6" max="6" width="7.140625" style="88" customWidth="1"/>
    <col min="7" max="16384" width="9.140625" style="8"/>
  </cols>
  <sheetData>
    <row r="1" spans="1:6" x14ac:dyDescent="0.3">
      <c r="A1" s="209" t="s">
        <v>3764</v>
      </c>
      <c r="B1" s="209"/>
      <c r="C1" s="209"/>
      <c r="D1" s="209"/>
      <c r="E1" s="209"/>
      <c r="F1" s="209"/>
    </row>
    <row r="2" spans="1:6" x14ac:dyDescent="0.3">
      <c r="A2" s="28"/>
      <c r="B2" s="28"/>
      <c r="C2" s="28"/>
      <c r="D2" s="28"/>
      <c r="E2" s="87"/>
      <c r="F2" s="87"/>
    </row>
    <row r="3" spans="1:6" s="36" customFormat="1" ht="33" x14ac:dyDescent="0.25">
      <c r="A3" s="32" t="s">
        <v>0</v>
      </c>
      <c r="B3" s="32" t="s">
        <v>5</v>
      </c>
      <c r="C3" s="32" t="s">
        <v>6</v>
      </c>
      <c r="D3" s="32" t="s">
        <v>4</v>
      </c>
      <c r="E3" s="32" t="s">
        <v>1</v>
      </c>
      <c r="F3" s="32" t="s">
        <v>2</v>
      </c>
    </row>
    <row r="4" spans="1:6" s="85" customFormat="1" ht="38.1" customHeight="1" x14ac:dyDescent="0.25">
      <c r="A4" s="18">
        <v>1</v>
      </c>
      <c r="B4" s="161" t="s">
        <v>3149</v>
      </c>
      <c r="C4" s="161" t="s">
        <v>3150</v>
      </c>
      <c r="D4" s="161" t="s">
        <v>3815</v>
      </c>
      <c r="E4" s="40">
        <v>23</v>
      </c>
      <c r="F4" s="161">
        <v>323</v>
      </c>
    </row>
    <row r="5" spans="1:6" s="85" customFormat="1" ht="47.45" customHeight="1" x14ac:dyDescent="0.25">
      <c r="A5" s="18">
        <v>2</v>
      </c>
      <c r="B5" s="161" t="s">
        <v>3151</v>
      </c>
      <c r="C5" s="161" t="s">
        <v>3152</v>
      </c>
      <c r="D5" s="161" t="s">
        <v>3152</v>
      </c>
      <c r="E5" s="40">
        <v>18</v>
      </c>
      <c r="F5" s="161">
        <v>151</v>
      </c>
    </row>
    <row r="6" spans="1:6" s="85" customFormat="1" ht="34.5" customHeight="1" x14ac:dyDescent="0.25">
      <c r="A6" s="18">
        <v>3</v>
      </c>
      <c r="B6" s="161" t="s">
        <v>3153</v>
      </c>
      <c r="C6" s="161" t="s">
        <v>3150</v>
      </c>
      <c r="D6" s="161" t="s">
        <v>3150</v>
      </c>
      <c r="E6" s="40">
        <v>23</v>
      </c>
      <c r="F6" s="161">
        <v>321</v>
      </c>
    </row>
    <row r="7" spans="1:6" s="85" customFormat="1" ht="48.6" customHeight="1" x14ac:dyDescent="0.25">
      <c r="A7" s="18">
        <v>4</v>
      </c>
      <c r="B7" s="162" t="s">
        <v>3154</v>
      </c>
      <c r="C7" s="162" t="s">
        <v>3155</v>
      </c>
      <c r="D7" s="162" t="s">
        <v>3155</v>
      </c>
      <c r="E7" s="40">
        <v>24</v>
      </c>
      <c r="F7" s="163">
        <v>109</v>
      </c>
    </row>
    <row r="8" spans="1:6" s="85" customFormat="1" ht="99.6" customHeight="1" x14ac:dyDescent="0.25">
      <c r="A8" s="18">
        <v>5</v>
      </c>
      <c r="B8" s="162" t="s">
        <v>3156</v>
      </c>
      <c r="C8" s="162" t="s">
        <v>3157</v>
      </c>
      <c r="D8" s="162" t="s">
        <v>3157</v>
      </c>
      <c r="E8" s="40">
        <v>22</v>
      </c>
      <c r="F8" s="163">
        <v>78</v>
      </c>
    </row>
    <row r="9" spans="1:6" s="85" customFormat="1" ht="81.599999999999994" customHeight="1" x14ac:dyDescent="0.25">
      <c r="A9" s="18">
        <v>6</v>
      </c>
      <c r="B9" s="162" t="s">
        <v>3158</v>
      </c>
      <c r="C9" s="162" t="s">
        <v>3827</v>
      </c>
      <c r="D9" s="162" t="s">
        <v>3827</v>
      </c>
      <c r="E9" s="40">
        <v>27</v>
      </c>
      <c r="F9" s="163">
        <v>1</v>
      </c>
    </row>
    <row r="10" spans="1:6" s="85" customFormat="1" ht="54" customHeight="1" x14ac:dyDescent="0.25">
      <c r="A10" s="18">
        <v>7</v>
      </c>
      <c r="B10" s="162" t="s">
        <v>3159</v>
      </c>
      <c r="C10" s="162" t="s">
        <v>3160</v>
      </c>
      <c r="D10" s="162" t="s">
        <v>3161</v>
      </c>
      <c r="E10" s="40">
        <v>22</v>
      </c>
      <c r="F10" s="163">
        <v>82</v>
      </c>
    </row>
    <row r="11" spans="1:6" s="85" customFormat="1" ht="54.95" customHeight="1" x14ac:dyDescent="0.25">
      <c r="A11" s="18">
        <v>8</v>
      </c>
      <c r="B11" s="162" t="s">
        <v>3162</v>
      </c>
      <c r="C11" s="162" t="s">
        <v>3163</v>
      </c>
      <c r="D11" s="162" t="s">
        <v>3163</v>
      </c>
      <c r="E11" s="40">
        <v>24</v>
      </c>
      <c r="F11" s="163">
        <v>32</v>
      </c>
    </row>
    <row r="12" spans="1:6" s="85" customFormat="1" ht="31.5" x14ac:dyDescent="0.25">
      <c r="A12" s="18">
        <v>9</v>
      </c>
      <c r="B12" s="162" t="s">
        <v>3164</v>
      </c>
      <c r="C12" s="162" t="s">
        <v>3165</v>
      </c>
      <c r="D12" s="162" t="s">
        <v>3165</v>
      </c>
      <c r="E12" s="40">
        <v>23</v>
      </c>
      <c r="F12" s="163">
        <v>145</v>
      </c>
    </row>
    <row r="13" spans="1:6" s="85" customFormat="1" ht="31.5" x14ac:dyDescent="0.25">
      <c r="A13" s="18">
        <v>10</v>
      </c>
      <c r="B13" s="162" t="s">
        <v>3166</v>
      </c>
      <c r="C13" s="162" t="s">
        <v>3167</v>
      </c>
      <c r="D13" s="162" t="s">
        <v>3168</v>
      </c>
      <c r="E13" s="40">
        <v>24</v>
      </c>
      <c r="F13" s="163">
        <v>260</v>
      </c>
    </row>
    <row r="14" spans="1:6" s="85" customFormat="1" ht="31.5" x14ac:dyDescent="0.25">
      <c r="A14" s="18">
        <v>11</v>
      </c>
      <c r="B14" s="162" t="s">
        <v>3169</v>
      </c>
      <c r="C14" s="162" t="s">
        <v>3170</v>
      </c>
      <c r="D14" s="162" t="s">
        <v>3170</v>
      </c>
      <c r="E14" s="40">
        <v>21</v>
      </c>
      <c r="F14" s="163">
        <v>18</v>
      </c>
    </row>
    <row r="15" spans="1:6" s="85" customFormat="1" ht="31.5" x14ac:dyDescent="0.25">
      <c r="A15" s="18">
        <v>12</v>
      </c>
      <c r="B15" s="162" t="s">
        <v>3171</v>
      </c>
      <c r="C15" s="162" t="s">
        <v>3172</v>
      </c>
      <c r="D15" s="162" t="s">
        <v>3172</v>
      </c>
      <c r="E15" s="40">
        <v>23</v>
      </c>
      <c r="F15" s="163">
        <v>357</v>
      </c>
    </row>
    <row r="16" spans="1:6" s="85" customFormat="1" ht="47.25" x14ac:dyDescent="0.25">
      <c r="A16" s="18">
        <v>13</v>
      </c>
      <c r="B16" s="162" t="s">
        <v>3173</v>
      </c>
      <c r="C16" s="162" t="s">
        <v>3174</v>
      </c>
      <c r="D16" s="162" t="s">
        <v>3174</v>
      </c>
      <c r="E16" s="40">
        <v>23</v>
      </c>
      <c r="F16" s="163">
        <v>328</v>
      </c>
    </row>
    <row r="17" spans="1:6" s="85" customFormat="1" ht="47.25" x14ac:dyDescent="0.25">
      <c r="A17" s="18">
        <v>14</v>
      </c>
      <c r="B17" s="162" t="s">
        <v>3175</v>
      </c>
      <c r="C17" s="162" t="s">
        <v>3160</v>
      </c>
      <c r="D17" s="162" t="s">
        <v>3161</v>
      </c>
      <c r="E17" s="40">
        <v>22</v>
      </c>
      <c r="F17" s="163">
        <v>80</v>
      </c>
    </row>
    <row r="18" spans="1:6" s="85" customFormat="1" ht="48" customHeight="1" x14ac:dyDescent="0.25">
      <c r="A18" s="18">
        <v>15</v>
      </c>
      <c r="B18" s="162" t="s">
        <v>3176</v>
      </c>
      <c r="C18" s="162" t="s">
        <v>3177</v>
      </c>
      <c r="D18" s="162" t="s">
        <v>3177</v>
      </c>
      <c r="E18" s="40">
        <v>27</v>
      </c>
      <c r="F18" s="163">
        <v>360</v>
      </c>
    </row>
    <row r="19" spans="1:6" s="85" customFormat="1" ht="41.45" customHeight="1" x14ac:dyDescent="0.25">
      <c r="A19" s="18">
        <v>16</v>
      </c>
      <c r="B19" s="162" t="s">
        <v>3178</v>
      </c>
      <c r="C19" s="162" t="s">
        <v>3179</v>
      </c>
      <c r="D19" s="162" t="s">
        <v>3179</v>
      </c>
      <c r="E19" s="40">
        <v>5</v>
      </c>
      <c r="F19" s="163">
        <v>14</v>
      </c>
    </row>
    <row r="20" spans="1:6" s="85" customFormat="1" ht="51.95" customHeight="1" x14ac:dyDescent="0.25">
      <c r="A20" s="18">
        <v>17</v>
      </c>
      <c r="B20" s="162" t="s">
        <v>3180</v>
      </c>
      <c r="C20" s="162" t="s">
        <v>3181</v>
      </c>
      <c r="D20" s="162" t="s">
        <v>3182</v>
      </c>
      <c r="E20" s="40">
        <v>23</v>
      </c>
      <c r="F20" s="163">
        <v>119</v>
      </c>
    </row>
    <row r="21" spans="1:6" s="85" customFormat="1" ht="54.6" customHeight="1" x14ac:dyDescent="0.25">
      <c r="A21" s="18">
        <v>18</v>
      </c>
      <c r="B21" s="162" t="s">
        <v>3183</v>
      </c>
      <c r="C21" s="162" t="s">
        <v>3828</v>
      </c>
      <c r="D21" s="162" t="s">
        <v>3184</v>
      </c>
      <c r="E21" s="40">
        <v>17</v>
      </c>
      <c r="F21" s="163">
        <v>53</v>
      </c>
    </row>
    <row r="22" spans="1:6" s="85" customFormat="1" ht="31.5" x14ac:dyDescent="0.25">
      <c r="A22" s="18">
        <v>19</v>
      </c>
      <c r="B22" s="162" t="s">
        <v>3185</v>
      </c>
      <c r="C22" s="162" t="s">
        <v>3186</v>
      </c>
      <c r="D22" s="162" t="s">
        <v>3186</v>
      </c>
      <c r="E22" s="40">
        <v>15</v>
      </c>
      <c r="F22" s="163">
        <v>63</v>
      </c>
    </row>
    <row r="23" spans="1:6" s="85" customFormat="1" ht="63" x14ac:dyDescent="0.25">
      <c r="A23" s="18">
        <v>20</v>
      </c>
      <c r="B23" s="162" t="s">
        <v>3187</v>
      </c>
      <c r="C23" s="162" t="s">
        <v>3188</v>
      </c>
      <c r="D23" s="162" t="s">
        <v>3189</v>
      </c>
      <c r="E23" s="40">
        <v>12</v>
      </c>
      <c r="F23" s="163">
        <v>65</v>
      </c>
    </row>
    <row r="24" spans="1:6" s="85" customFormat="1" ht="51" customHeight="1" x14ac:dyDescent="0.25">
      <c r="A24" s="18">
        <v>21</v>
      </c>
      <c r="B24" s="162" t="s">
        <v>3190</v>
      </c>
      <c r="C24" s="162" t="s">
        <v>3191</v>
      </c>
      <c r="D24" s="162" t="s">
        <v>3191</v>
      </c>
      <c r="E24" s="40">
        <v>23</v>
      </c>
      <c r="F24" s="163">
        <v>213</v>
      </c>
    </row>
    <row r="25" spans="1:6" s="85" customFormat="1" ht="69" customHeight="1" x14ac:dyDescent="0.25">
      <c r="A25" s="18">
        <v>22</v>
      </c>
      <c r="B25" s="162" t="s">
        <v>3192</v>
      </c>
      <c r="C25" s="162" t="s">
        <v>3193</v>
      </c>
      <c r="D25" s="162" t="s">
        <v>3193</v>
      </c>
      <c r="E25" s="40">
        <v>6</v>
      </c>
      <c r="F25" s="163">
        <v>7</v>
      </c>
    </row>
    <row r="26" spans="1:6" s="85" customFormat="1" ht="52.5" customHeight="1" x14ac:dyDescent="0.25">
      <c r="A26" s="18">
        <v>23</v>
      </c>
      <c r="B26" s="162" t="s">
        <v>3194</v>
      </c>
      <c r="C26" s="162" t="s">
        <v>3195</v>
      </c>
      <c r="D26" s="162" t="s">
        <v>3195</v>
      </c>
      <c r="E26" s="40">
        <v>27</v>
      </c>
      <c r="F26" s="163">
        <v>27</v>
      </c>
    </row>
    <row r="27" spans="1:6" s="85" customFormat="1" ht="53.1" customHeight="1" x14ac:dyDescent="0.25">
      <c r="A27" s="18">
        <v>24</v>
      </c>
      <c r="B27" s="162" t="s">
        <v>3196</v>
      </c>
      <c r="C27" s="162" t="s">
        <v>3197</v>
      </c>
      <c r="D27" s="162" t="s">
        <v>3197</v>
      </c>
      <c r="E27" s="40">
        <v>23</v>
      </c>
      <c r="F27" s="163">
        <v>84</v>
      </c>
    </row>
    <row r="28" spans="1:6" s="85" customFormat="1" ht="38.450000000000003" customHeight="1" x14ac:dyDescent="0.25">
      <c r="A28" s="18">
        <v>25</v>
      </c>
      <c r="B28" s="162" t="s">
        <v>3198</v>
      </c>
      <c r="C28" s="162" t="s">
        <v>3199</v>
      </c>
      <c r="D28" s="162" t="s">
        <v>3199</v>
      </c>
      <c r="E28" s="40">
        <v>14</v>
      </c>
      <c r="F28" s="163">
        <v>47</v>
      </c>
    </row>
    <row r="29" spans="1:6" s="85" customFormat="1" ht="31.5" x14ac:dyDescent="0.25">
      <c r="A29" s="18">
        <v>26</v>
      </c>
      <c r="B29" s="162" t="s">
        <v>3200</v>
      </c>
      <c r="C29" s="162" t="s">
        <v>3201</v>
      </c>
      <c r="D29" s="162" t="s">
        <v>3201</v>
      </c>
      <c r="E29" s="40">
        <v>23</v>
      </c>
      <c r="F29" s="163">
        <v>333</v>
      </c>
    </row>
    <row r="30" spans="1:6" s="85" customFormat="1" ht="31.5" x14ac:dyDescent="0.25">
      <c r="A30" s="18">
        <v>27</v>
      </c>
      <c r="B30" s="162" t="s">
        <v>3202</v>
      </c>
      <c r="C30" s="162" t="s">
        <v>3203</v>
      </c>
      <c r="D30" s="162" t="s">
        <v>3204</v>
      </c>
      <c r="E30" s="40">
        <v>18</v>
      </c>
      <c r="F30" s="163">
        <v>67</v>
      </c>
    </row>
    <row r="31" spans="1:6" s="85" customFormat="1" ht="31.5" x14ac:dyDescent="0.25">
      <c r="A31" s="18">
        <v>28</v>
      </c>
      <c r="B31" s="162" t="s">
        <v>3205</v>
      </c>
      <c r="C31" s="162" t="s">
        <v>3206</v>
      </c>
      <c r="D31" s="162" t="s">
        <v>3206</v>
      </c>
      <c r="E31" s="40">
        <v>29</v>
      </c>
      <c r="F31" s="163">
        <v>95</v>
      </c>
    </row>
    <row r="32" spans="1:6" s="85" customFormat="1" ht="47.25" x14ac:dyDescent="0.25">
      <c r="A32" s="18">
        <v>29</v>
      </c>
      <c r="B32" s="162" t="s">
        <v>3207</v>
      </c>
      <c r="C32" s="162" t="s">
        <v>3208</v>
      </c>
      <c r="D32" s="162" t="s">
        <v>3208</v>
      </c>
      <c r="E32" s="40">
        <v>23</v>
      </c>
      <c r="F32" s="163">
        <v>341</v>
      </c>
    </row>
    <row r="33" spans="1:6" s="85" customFormat="1" ht="36" customHeight="1" x14ac:dyDescent="0.25">
      <c r="A33" s="18">
        <v>30</v>
      </c>
      <c r="B33" s="162" t="s">
        <v>3210</v>
      </c>
      <c r="C33" s="162" t="s">
        <v>3211</v>
      </c>
      <c r="D33" s="162" t="s">
        <v>3211</v>
      </c>
      <c r="E33" s="40">
        <v>17</v>
      </c>
      <c r="F33" s="163">
        <v>291</v>
      </c>
    </row>
    <row r="34" spans="1:6" s="85" customFormat="1" ht="47.25" x14ac:dyDescent="0.25">
      <c r="A34" s="18">
        <v>31</v>
      </c>
      <c r="B34" s="162" t="s">
        <v>3212</v>
      </c>
      <c r="C34" s="162" t="s">
        <v>3209</v>
      </c>
      <c r="D34" s="162" t="s">
        <v>3213</v>
      </c>
      <c r="E34" s="40">
        <v>20</v>
      </c>
      <c r="F34" s="163">
        <v>283</v>
      </c>
    </row>
    <row r="35" spans="1:6" s="85" customFormat="1" ht="31.5" x14ac:dyDescent="0.25">
      <c r="A35" s="18">
        <v>32</v>
      </c>
      <c r="B35" s="162" t="s">
        <v>3214</v>
      </c>
      <c r="C35" s="162" t="s">
        <v>3215</v>
      </c>
      <c r="D35" s="162" t="s">
        <v>3216</v>
      </c>
      <c r="E35" s="40">
        <v>4</v>
      </c>
      <c r="F35" s="163">
        <v>12</v>
      </c>
    </row>
    <row r="36" spans="1:6" s="85" customFormat="1" ht="31.5" x14ac:dyDescent="0.25">
      <c r="A36" s="18">
        <v>33</v>
      </c>
      <c r="B36" s="162" t="s">
        <v>3217</v>
      </c>
      <c r="C36" s="162" t="s">
        <v>3218</v>
      </c>
      <c r="D36" s="162" t="s">
        <v>3218</v>
      </c>
      <c r="E36" s="40">
        <v>21</v>
      </c>
      <c r="F36" s="163">
        <v>133</v>
      </c>
    </row>
    <row r="37" spans="1:6" s="85" customFormat="1" ht="31.5" x14ac:dyDescent="0.25">
      <c r="A37" s="18">
        <v>34</v>
      </c>
      <c r="B37" s="162" t="s">
        <v>2787</v>
      </c>
      <c r="C37" s="162" t="s">
        <v>3219</v>
      </c>
      <c r="D37" s="162" t="s">
        <v>3219</v>
      </c>
      <c r="E37" s="40">
        <v>29</v>
      </c>
      <c r="F37" s="163">
        <v>54</v>
      </c>
    </row>
    <row r="38" spans="1:6" s="85" customFormat="1" ht="53.45" customHeight="1" x14ac:dyDescent="0.25">
      <c r="A38" s="18">
        <v>35</v>
      </c>
      <c r="B38" s="162" t="s">
        <v>3220</v>
      </c>
      <c r="C38" s="162" t="s">
        <v>3215</v>
      </c>
      <c r="D38" s="162" t="s">
        <v>3215</v>
      </c>
      <c r="E38" s="40">
        <v>14</v>
      </c>
      <c r="F38" s="163">
        <v>85</v>
      </c>
    </row>
    <row r="39" spans="1:6" s="85" customFormat="1" ht="50.1" customHeight="1" x14ac:dyDescent="0.25">
      <c r="A39" s="18">
        <v>36</v>
      </c>
      <c r="B39" s="162" t="s">
        <v>3221</v>
      </c>
      <c r="C39" s="162" t="s">
        <v>3222</v>
      </c>
      <c r="D39" s="162" t="s">
        <v>3222</v>
      </c>
      <c r="E39" s="40">
        <v>14</v>
      </c>
      <c r="F39" s="163">
        <v>53</v>
      </c>
    </row>
    <row r="40" spans="1:6" s="85" customFormat="1" ht="39.6" customHeight="1" x14ac:dyDescent="0.2">
      <c r="A40" s="18">
        <v>37</v>
      </c>
      <c r="B40" s="162" t="s">
        <v>3844</v>
      </c>
      <c r="C40" s="162" t="s">
        <v>3224</v>
      </c>
      <c r="D40" s="162" t="s">
        <v>3223</v>
      </c>
      <c r="E40" s="158">
        <v>16</v>
      </c>
      <c r="F40" s="175">
        <v>247</v>
      </c>
    </row>
    <row r="41" spans="1:6" s="85" customFormat="1" ht="51" customHeight="1" x14ac:dyDescent="0.25">
      <c r="A41" s="18">
        <v>38</v>
      </c>
      <c r="B41" s="162" t="s">
        <v>3225</v>
      </c>
      <c r="C41" s="162" t="s">
        <v>3226</v>
      </c>
      <c r="D41" s="162" t="s">
        <v>3226</v>
      </c>
      <c r="E41" s="40">
        <v>23</v>
      </c>
      <c r="F41" s="163">
        <v>161</v>
      </c>
    </row>
    <row r="42" spans="1:6" s="85" customFormat="1" ht="38.450000000000003" customHeight="1" x14ac:dyDescent="0.25">
      <c r="A42" s="18">
        <v>39</v>
      </c>
      <c r="B42" s="162" t="s">
        <v>3227</v>
      </c>
      <c r="C42" s="162" t="s">
        <v>3228</v>
      </c>
      <c r="D42" s="162" t="s">
        <v>3228</v>
      </c>
      <c r="E42" s="40">
        <v>26</v>
      </c>
      <c r="F42" s="163">
        <v>12</v>
      </c>
    </row>
    <row r="43" spans="1:6" s="85" customFormat="1" ht="63" x14ac:dyDescent="0.25">
      <c r="A43" s="18">
        <v>40</v>
      </c>
      <c r="B43" s="162" t="s">
        <v>3229</v>
      </c>
      <c r="C43" s="162" t="s">
        <v>3230</v>
      </c>
      <c r="D43" s="162" t="s">
        <v>3201</v>
      </c>
      <c r="E43" s="40">
        <v>22</v>
      </c>
      <c r="F43" s="163">
        <v>76</v>
      </c>
    </row>
    <row r="44" spans="1:6" s="85" customFormat="1" ht="42.6" customHeight="1" x14ac:dyDescent="0.25">
      <c r="A44" s="18">
        <v>41</v>
      </c>
      <c r="B44" s="162" t="s">
        <v>3231</v>
      </c>
      <c r="C44" s="162" t="s">
        <v>3232</v>
      </c>
      <c r="D44" s="162" t="s">
        <v>3232</v>
      </c>
      <c r="E44" s="40">
        <v>29</v>
      </c>
      <c r="F44" s="163">
        <v>278</v>
      </c>
    </row>
    <row r="45" spans="1:6" s="85" customFormat="1" ht="31.5" x14ac:dyDescent="0.25">
      <c r="A45" s="18">
        <v>42</v>
      </c>
      <c r="B45" s="162" t="s">
        <v>3233</v>
      </c>
      <c r="C45" s="109" t="s">
        <v>3234</v>
      </c>
      <c r="D45" s="109" t="s">
        <v>3234</v>
      </c>
      <c r="E45" s="40">
        <v>16</v>
      </c>
      <c r="F45" s="163">
        <v>82</v>
      </c>
    </row>
    <row r="46" spans="1:6" s="85" customFormat="1" ht="31.5" x14ac:dyDescent="0.25">
      <c r="A46" s="18">
        <v>43</v>
      </c>
      <c r="B46" s="162" t="s">
        <v>3235</v>
      </c>
      <c r="C46" s="109" t="s">
        <v>3236</v>
      </c>
      <c r="D46" s="109" t="s">
        <v>3236</v>
      </c>
      <c r="E46" s="40">
        <v>23</v>
      </c>
      <c r="F46" s="163">
        <v>344</v>
      </c>
    </row>
    <row r="47" spans="1:6" s="85" customFormat="1" ht="31.5" x14ac:dyDescent="0.25">
      <c r="A47" s="18">
        <v>44</v>
      </c>
      <c r="B47" s="162" t="s">
        <v>3237</v>
      </c>
      <c r="C47" s="109" t="s">
        <v>3238</v>
      </c>
      <c r="D47" s="109" t="s">
        <v>3238</v>
      </c>
      <c r="E47" s="40">
        <v>8</v>
      </c>
      <c r="F47" s="163">
        <v>83</v>
      </c>
    </row>
    <row r="48" spans="1:6" s="85" customFormat="1" ht="38.1" customHeight="1" x14ac:dyDescent="0.25">
      <c r="A48" s="18">
        <v>45</v>
      </c>
      <c r="B48" s="162" t="s">
        <v>3239</v>
      </c>
      <c r="C48" s="109" t="s">
        <v>3150</v>
      </c>
      <c r="D48" s="109" t="s">
        <v>3150</v>
      </c>
      <c r="E48" s="40">
        <v>23</v>
      </c>
      <c r="F48" s="163">
        <v>326</v>
      </c>
    </row>
    <row r="49" spans="1:6" s="85" customFormat="1" ht="51" customHeight="1" x14ac:dyDescent="0.25">
      <c r="A49" s="18">
        <v>46</v>
      </c>
      <c r="B49" s="162" t="s">
        <v>3240</v>
      </c>
      <c r="C49" s="109" t="s">
        <v>3150</v>
      </c>
      <c r="D49" s="109" t="s">
        <v>3241</v>
      </c>
      <c r="E49" s="40">
        <v>23</v>
      </c>
      <c r="F49" s="163">
        <v>324</v>
      </c>
    </row>
    <row r="50" spans="1:6" s="85" customFormat="1" ht="38.450000000000003" customHeight="1" x14ac:dyDescent="0.25">
      <c r="A50" s="18">
        <v>47</v>
      </c>
      <c r="B50" s="162" t="s">
        <v>3242</v>
      </c>
      <c r="C50" s="109" t="s">
        <v>3150</v>
      </c>
      <c r="D50" s="109" t="s">
        <v>3150</v>
      </c>
      <c r="E50" s="40">
        <v>23</v>
      </c>
      <c r="F50" s="163">
        <v>320</v>
      </c>
    </row>
    <row r="51" spans="1:6" s="85" customFormat="1" ht="53.45" customHeight="1" x14ac:dyDescent="0.25">
      <c r="A51" s="18">
        <v>48</v>
      </c>
      <c r="B51" s="162" t="s">
        <v>3243</v>
      </c>
      <c r="C51" s="109" t="s">
        <v>3150</v>
      </c>
      <c r="D51" s="109" t="s">
        <v>3150</v>
      </c>
      <c r="E51" s="40">
        <v>23</v>
      </c>
      <c r="F51" s="163">
        <v>322</v>
      </c>
    </row>
    <row r="52" spans="1:6" s="85" customFormat="1" ht="66.95" customHeight="1" x14ac:dyDescent="0.25">
      <c r="A52" s="18">
        <v>49</v>
      </c>
      <c r="B52" s="162" t="s">
        <v>3244</v>
      </c>
      <c r="C52" s="109" t="s">
        <v>3245</v>
      </c>
      <c r="D52" s="109" t="s">
        <v>3245</v>
      </c>
      <c r="E52" s="40">
        <v>27</v>
      </c>
      <c r="F52" s="163">
        <v>249</v>
      </c>
    </row>
    <row r="53" spans="1:6" s="85" customFormat="1" ht="31.5" x14ac:dyDescent="0.25">
      <c r="A53" s="18">
        <v>50</v>
      </c>
      <c r="B53" s="162" t="s">
        <v>3246</v>
      </c>
      <c r="C53" s="109" t="s">
        <v>3247</v>
      </c>
      <c r="D53" s="109" t="s">
        <v>3247</v>
      </c>
      <c r="E53" s="40">
        <v>22</v>
      </c>
      <c r="F53" s="163">
        <v>35</v>
      </c>
    </row>
    <row r="54" spans="1:6" s="85" customFormat="1" ht="31.5" x14ac:dyDescent="0.25">
      <c r="A54" s="18">
        <v>51</v>
      </c>
      <c r="B54" s="162" t="s">
        <v>3248</v>
      </c>
      <c r="C54" s="162" t="s">
        <v>3249</v>
      </c>
      <c r="D54" s="162" t="s">
        <v>3250</v>
      </c>
      <c r="E54" s="163">
        <v>7</v>
      </c>
      <c r="F54" s="163">
        <v>149</v>
      </c>
    </row>
    <row r="55" spans="1:6" s="85" customFormat="1" ht="31.5" x14ac:dyDescent="0.25">
      <c r="A55" s="18">
        <v>52</v>
      </c>
      <c r="B55" s="161" t="s">
        <v>3621</v>
      </c>
      <c r="C55" s="161" t="s">
        <v>3622</v>
      </c>
      <c r="D55" s="161" t="s">
        <v>3622</v>
      </c>
      <c r="E55" s="40">
        <v>17</v>
      </c>
      <c r="F55" s="161">
        <v>79</v>
      </c>
    </row>
    <row r="56" spans="1:6" s="85" customFormat="1" ht="49.5" x14ac:dyDescent="0.25">
      <c r="A56" s="18">
        <v>53</v>
      </c>
      <c r="B56" s="18" t="s">
        <v>3847</v>
      </c>
      <c r="C56" s="18" t="s">
        <v>3167</v>
      </c>
      <c r="D56" s="18" t="s">
        <v>3167</v>
      </c>
      <c r="E56" s="195">
        <v>280</v>
      </c>
      <c r="F56" s="195">
        <v>31</v>
      </c>
    </row>
  </sheetData>
  <mergeCells count="1">
    <mergeCell ref="A1:F1"/>
  </mergeCells>
  <pageMargins left="0.28999999999999998" right="0.21" top="0.51" bottom="0.5" header="0.3" footer="0.3"/>
  <pageSetup paperSize="9" orientation="landscape" verticalDpi="300" r:id="rId1"/>
  <headerFoot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21</vt:i4>
      </vt:variant>
    </vt:vector>
  </HeadingPairs>
  <TitlesOfParts>
    <vt:vector size="49" baseType="lpstr">
      <vt:lpstr>vinh trung_35</vt:lpstr>
      <vt:lpstr>loc tho_83</vt:lpstr>
      <vt:lpstr>phuoc long_60</vt:lpstr>
      <vt:lpstr>phuoc tan_35</vt:lpstr>
      <vt:lpstr>vinh luong_65</vt:lpstr>
      <vt:lpstr>vinh tho_9</vt:lpstr>
      <vt:lpstr>PHUOC HAI_44</vt:lpstr>
      <vt:lpstr>TÂN LẬP 92</vt:lpstr>
      <vt:lpstr>VĨNH NGỌC 168</vt:lpstr>
      <vt:lpstr>VĨNH HIỆP 74</vt:lpstr>
      <vt:lpstr>VĨNH THẠNH 167</vt:lpstr>
      <vt:lpstr>Vĩnh Thái_18</vt:lpstr>
      <vt:lpstr>Phương Sơn_39</vt:lpstr>
      <vt:lpstr>Vĩnh Hòa-80</vt:lpstr>
      <vt:lpstr>VĨnh Nguyên-54</vt:lpstr>
      <vt:lpstr>Vĩnh Phước_46</vt:lpstr>
      <vt:lpstr>Vạn thắng 07</vt:lpstr>
      <vt:lpstr>Xương Huân 31</vt:lpstr>
      <vt:lpstr>Phước tiến 90</vt:lpstr>
      <vt:lpstr>Phước Đồng 27</vt:lpstr>
      <vt:lpstr>Vạn Thanh- 24</vt:lpstr>
      <vt:lpstr>Phước Hoà -151</vt:lpstr>
      <vt:lpstr>Phương Sài- 39</vt:lpstr>
      <vt:lpstr>Ngọc Hiệp - 131</vt:lpstr>
      <vt:lpstr>Vĩnh Hải- 40</vt:lpstr>
      <vt:lpstr>Vĩnh Phương - 06</vt:lpstr>
      <vt:lpstr>Vĩnh Trường -53</vt:lpstr>
      <vt:lpstr>Sheet1</vt:lpstr>
      <vt:lpstr>'Ngọc Hiệp - 131'!Print_Titles</vt:lpstr>
      <vt:lpstr>'Phước Đồng 27'!Print_Titles</vt:lpstr>
      <vt:lpstr>'PHUOC HAI_44'!Print_Titles</vt:lpstr>
      <vt:lpstr>'Phước Hoà -151'!Print_Titles</vt:lpstr>
      <vt:lpstr>'Phước tiến 90'!Print_Titles</vt:lpstr>
      <vt:lpstr>'Phương Sài- 39'!Print_Titles</vt:lpstr>
      <vt:lpstr>'Phương Sơn_39'!Print_Titles</vt:lpstr>
      <vt:lpstr>'TÂN LẬP 92'!Print_Titles</vt:lpstr>
      <vt:lpstr>'Vạn thắng 07'!Print_Titles</vt:lpstr>
      <vt:lpstr>'Vạn Thanh- 24'!Print_Titles</vt:lpstr>
      <vt:lpstr>'Vĩnh Hải- 40'!Print_Titles</vt:lpstr>
      <vt:lpstr>'VĨNH HIỆP 74'!Print_Titles</vt:lpstr>
      <vt:lpstr>'Vĩnh Hòa-80'!Print_Titles</vt:lpstr>
      <vt:lpstr>'VĨnh Nguyên-54'!Print_Titles</vt:lpstr>
      <vt:lpstr>'Vĩnh Phước_46'!Print_Titles</vt:lpstr>
      <vt:lpstr>'Vĩnh Phương - 06'!Print_Titles</vt:lpstr>
      <vt:lpstr>'Vĩnh Thái_18'!Print_Titles</vt:lpstr>
      <vt:lpstr>'VĨNH THẠNH 167'!Print_Titles</vt:lpstr>
      <vt:lpstr>'vinh tho_9'!Print_Titles</vt:lpstr>
      <vt:lpstr>'Vĩnh Trường -53'!Print_Titles</vt:lpstr>
      <vt:lpstr>'Xương Huân 31'!Print_Titles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Kitaro</dc:creator>
  <cp:lastModifiedBy>Kitaro</cp:lastModifiedBy>
  <cp:lastPrinted>2023-10-06T04:01:25Z</cp:lastPrinted>
  <dcterms:created xsi:type="dcterms:W3CDTF">2023-06-28T02:35:48Z</dcterms:created>
  <dcterms:modified xsi:type="dcterms:W3CDTF">2024-04-13T09:31:52Z</dcterms:modified>
</cp:coreProperties>
</file>